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<sst xmlns="http://schemas.openxmlformats.org/spreadsheetml/2006/main" count="616" uniqueCount="336">
  <si>
    <t>附件16</t>
  </si>
  <si>
    <t>调味品监督抽检合格产品信息</t>
  </si>
  <si>
    <t xml:space="preserve">    本次抽检调味品，合格样品46批次。
    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</si>
  <si>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</si>
  <si>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</si>
  <si>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</si>
  <si>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</si>
  <si>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</si>
  <si>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</si>
  <si>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</si>
  <si>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</si>
  <si>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</si>
  <si>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</si>
  <si>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</si>
  <si>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</si>
  <si>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</si>
  <si>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</si>
  <si>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备注</t>
  </si>
  <si>
    <t>XBJ23440802569601817ZX</t>
  </si>
  <si>
    <t>山西灯山井酿造有限公司</t>
  </si>
  <si>
    <t>山西省晋中市山西示范区晋中开发区潇河产业园区演武村东南</t>
  </si>
  <si>
    <t>湛江市赤坎区树童御景名城幼儿园</t>
  </si>
  <si>
    <t>广东省湛江市赤坎区沙湾街道海滨6路3号</t>
  </si>
  <si>
    <t>陈醋（酿造食醋）</t>
  </si>
  <si>
    <t>420mL/瓶</t>
  </si>
  <si>
    <t>四眼井+图形</t>
  </si>
  <si>
    <t>2021-12-30</t>
  </si>
  <si>
    <t>调味品</t>
  </si>
  <si>
    <t>2023第3号</t>
  </si>
  <si>
    <t>2023.11.24</t>
  </si>
  <si>
    <t>湛江市赤坎区市场监督管理局</t>
  </si>
  <si>
    <t>XBJ23440802569601821ZX</t>
  </si>
  <si>
    <t>中盐长江盐化有限公司</t>
  </si>
  <si>
    <t>湖北省孝感市应城市长江埠车站路46号</t>
  </si>
  <si>
    <t>湛江市赤坎区童之梦幼儿园</t>
  </si>
  <si>
    <t>广东省湛江市赤坎区中山街道福建村65号</t>
  </si>
  <si>
    <t>加碘深井精制盐（食用盐）</t>
  </si>
  <si>
    <t>500克/包</t>
  </si>
  <si>
    <t>粤盐+图形</t>
  </si>
  <si>
    <t>2022-10-24</t>
  </si>
  <si>
    <t>XBJ23440802569601822ZX</t>
  </si>
  <si>
    <t>山东省鲁盐集团东方海盐有限公司</t>
  </si>
  <si>
    <t>山东省滨州北海经济开发区马山子镇向阳路52号</t>
  </si>
  <si>
    <t>加碘自然食用盐</t>
  </si>
  <si>
    <t>250克/包</t>
  </si>
  <si>
    <t>2023-01-01</t>
  </si>
  <si>
    <t>XBJ23440802569601825ZX</t>
  </si>
  <si>
    <t>湛江市赤坎区骏星幼儿园分园</t>
  </si>
  <si>
    <t>湛江市赤坎区尖嘴岭村239号</t>
  </si>
  <si>
    <t>2023-06-02</t>
  </si>
  <si>
    <t>XBJ23440802569601827ZX</t>
  </si>
  <si>
    <t>山东菜央子盐场有限公司</t>
  </si>
  <si>
    <t>山东省潍坊市寿光市羊口镇菜央子村以北，羊临路以西</t>
  </si>
  <si>
    <t>湛江市赤坎区喜洋洋幼儿园</t>
  </si>
  <si>
    <t>广东省湛江市赤坎区民主街道福建村108号</t>
  </si>
  <si>
    <t>加碘海水自然盐（日晒盐）</t>
  </si>
  <si>
    <t>400克/包</t>
  </si>
  <si>
    <t>2023-04-29</t>
  </si>
  <si>
    <t>XBJ23440802569601830ZX</t>
  </si>
  <si>
    <t>湖北蓝天盐化有限公司</t>
  </si>
  <si>
    <t>湖北省云梦县云化路特1号</t>
  </si>
  <si>
    <t>湛江市赤坎区迪尼金星幼儿园</t>
  </si>
  <si>
    <t>湛江市赤坎区海滨大道北173号金湾雅苑2号楼</t>
  </si>
  <si>
    <t>精制盐加碘（食用盐）</t>
  </si>
  <si>
    <t>500g/包</t>
  </si>
  <si>
    <t>图形</t>
  </si>
  <si>
    <t>2023-05-07</t>
  </si>
  <si>
    <t>XBJ23440802569601832ZX</t>
  </si>
  <si>
    <t>湛江市赤坎区旭恒幼儿园</t>
  </si>
  <si>
    <t>湛江市赤坎区新春路40-44号</t>
  </si>
  <si>
    <t>加碘精制盐</t>
  </si>
  <si>
    <t>2023-01-03</t>
  </si>
  <si>
    <t>XBJ23440802569601834ZX</t>
  </si>
  <si>
    <t>海天醋业（广东）有限公司</t>
  </si>
  <si>
    <t>佛山市高明区荷城街道海天大道38号2座A区厂房</t>
  </si>
  <si>
    <t>湛江市赤坎区美德堡金海湾幼儿园</t>
  </si>
  <si>
    <t>湛江市赤坎区金城路81-99号</t>
  </si>
  <si>
    <t>白米醋（酿造食醋）</t>
  </si>
  <si>
    <t>450mL/瓶</t>
  </si>
  <si>
    <t>/</t>
  </si>
  <si>
    <t>2023-02-03</t>
  </si>
  <si>
    <t>XBJ23440802569601835ZX</t>
  </si>
  <si>
    <t>天津长芦汉沽盐场有限责任公司</t>
  </si>
  <si>
    <t>天津市滨海新区汉沽汉南支线4598号-1号</t>
  </si>
  <si>
    <t>湛江市赤坎区金色童年幼儿园</t>
  </si>
  <si>
    <t>广东省湛江市赤坎区沙湾街道军民路6号翠绿苑首层</t>
  </si>
  <si>
    <t>2023-06-03</t>
  </si>
  <si>
    <t>XBJ23440802569601840ZX</t>
  </si>
  <si>
    <t>湛江市赤坎区福施恩宝幼儿园</t>
  </si>
  <si>
    <t>广东省湛江市赤坎区北桥街道振兴路188号</t>
  </si>
  <si>
    <t>加碘精制盐（食用盐）</t>
  </si>
  <si>
    <t>500g/袋</t>
  </si>
  <si>
    <t>抚盐+图形</t>
  </si>
  <si>
    <t>2023.11.25</t>
  </si>
  <si>
    <t>XBJ23440802569601850ZX</t>
  </si>
  <si>
    <t>湛江市赤坎新味食品厂（普通合伙）</t>
  </si>
  <si>
    <t>湛江市赤坎区寸沙路13号</t>
  </si>
  <si>
    <t>湛江市委机关幼儿园</t>
  </si>
  <si>
    <t>湛江市赤坎北云路2号</t>
  </si>
  <si>
    <t>新味白醋</t>
  </si>
  <si>
    <t>500mL/瓶</t>
  </si>
  <si>
    <t>新味牌+图形+字母</t>
  </si>
  <si>
    <t>2023-08-01</t>
  </si>
  <si>
    <t>2023.11.26</t>
  </si>
  <si>
    <t>XBJ23440802569601851ZX</t>
  </si>
  <si>
    <t>广东省盐业集团广州有限公司</t>
  </si>
  <si>
    <t>广东省广州市荔湾区芳村塞坝路19号</t>
  </si>
  <si>
    <t>湛江市赤坎区丹丹幼儿园第三分园</t>
  </si>
  <si>
    <t>广东省湛江市赤坎区北桥街道后坑村北桥路59号</t>
  </si>
  <si>
    <t>400克/袋</t>
  </si>
  <si>
    <t>2023-03-18</t>
  </si>
  <si>
    <t>2023.11.27</t>
  </si>
  <si>
    <t>XBJ23440802569601867ZX</t>
  </si>
  <si>
    <t>湛江市赤坎新味食品厂(普通合伙)</t>
  </si>
  <si>
    <t>湛江市赤坎区新世纪公园一号幼儿园</t>
  </si>
  <si>
    <t>湛江市赤坎区体育南路218号公园一号小区西南角</t>
  </si>
  <si>
    <t>新味白醋（食醋）</t>
  </si>
  <si>
    <t>新味牌+字母+图形</t>
  </si>
  <si>
    <t>2023-08-23</t>
  </si>
  <si>
    <t>2023.11.28</t>
  </si>
  <si>
    <t>XBJ23440802569601874ZX</t>
  </si>
  <si>
    <t>广州市番禺新造食品有限公司</t>
  </si>
  <si>
    <t>广州市番禺区新造镇新广路22号</t>
  </si>
  <si>
    <t>湛江市雷阳世纪幼儿园有限公司</t>
  </si>
  <si>
    <t>湛江市赤坎区海湾路8号2号综合楼一至三层</t>
  </si>
  <si>
    <t>凤仙花大红浙醋（酿造食醋）</t>
  </si>
  <si>
    <t>620毫升/瓶</t>
  </si>
  <si>
    <t>凤仙花+图形+凤仙花牌</t>
  </si>
  <si>
    <t>2023-02-07</t>
  </si>
  <si>
    <t>2023.11.29</t>
  </si>
  <si>
    <t>XBJ23440802569601875ZX</t>
  </si>
  <si>
    <t>天津市滨海新区汉沽汉南路136号</t>
  </si>
  <si>
    <t>湛江市赤坎区星语幼儿园</t>
  </si>
  <si>
    <t>广东省湛江市赤坎区南桥街道百姓东四路70号</t>
  </si>
  <si>
    <t>粤盐</t>
  </si>
  <si>
    <t>2023-08-02</t>
  </si>
  <si>
    <t>2023.11.30</t>
  </si>
  <si>
    <t>XBJ23440802569601883ZX</t>
  </si>
  <si>
    <t>湖北省孝感市云梦县云化路特1号</t>
  </si>
  <si>
    <t>湛江市赤坎区丹丹第二幼儿园</t>
  </si>
  <si>
    <t>湛江市赤坎区新坡路18号</t>
  </si>
  <si>
    <t>500克/袋</t>
  </si>
  <si>
    <t>2022-11-12</t>
  </si>
  <si>
    <t>2023.11.31</t>
  </si>
  <si>
    <t>XBJ23440802569601886ZX</t>
  </si>
  <si>
    <t>山东寒亭第一盐场有限公司</t>
  </si>
  <si>
    <t>山东潍坊滨海开发区央子街道</t>
  </si>
  <si>
    <t>湛江市赤坎区英友幼儿园</t>
  </si>
  <si>
    <t>湛江市赤坎区康顺路34号</t>
  </si>
  <si>
    <t>深海盐</t>
  </si>
  <si>
    <t>350克/包</t>
  </si>
  <si>
    <t>中盐+图形</t>
  </si>
  <si>
    <t>2022-08-31</t>
  </si>
  <si>
    <t>2023.11.32</t>
  </si>
  <si>
    <t>XBJ23440802569601887ZX</t>
  </si>
  <si>
    <t>湛江市赤坎区蕴雅幼儿园</t>
  </si>
  <si>
    <t>湛江市赤坎区拥军路213号</t>
  </si>
  <si>
    <t>2022-11-11</t>
  </si>
  <si>
    <t>2023.11.33</t>
  </si>
  <si>
    <t>XBJ23440802569601888ZX</t>
  </si>
  <si>
    <t>湖北省应城市长江埠车站路46号</t>
  </si>
  <si>
    <t>湛江市赤坎区童心幼儿园</t>
  </si>
  <si>
    <t>广东省湛江市赤坎区南桥街道百姓中路29号</t>
  </si>
  <si>
    <t>精制碘盐（精制盐）</t>
  </si>
  <si>
    <t>云鹤牌+图形</t>
  </si>
  <si>
    <t>2023-06-25</t>
  </si>
  <si>
    <t>2023.11.34</t>
  </si>
  <si>
    <t>XBJ23440802569601889ZX</t>
  </si>
  <si>
    <t>湛江市赤坎区英智幼儿园</t>
  </si>
  <si>
    <t>湛江市赤坎区立新路5号</t>
  </si>
  <si>
    <t>2023.11.35</t>
  </si>
  <si>
    <t>XBJ23440802569601891ZX</t>
  </si>
  <si>
    <t>广州奥桑味精食品有限公司</t>
  </si>
  <si>
    <t>广州市海珠区南箕路翔凤横街2号</t>
  </si>
  <si>
    <t>岭南师范学院幼儿园</t>
  </si>
  <si>
    <t>广东省湛江市赤坎区寸金街道寸金路29号</t>
  </si>
  <si>
    <t>味精</t>
  </si>
  <si>
    <t>1千克特小晶/袋</t>
  </si>
  <si>
    <t>双桥+图形+奥桑+字母</t>
  </si>
  <si>
    <t>2022-10-31</t>
  </si>
  <si>
    <t>2023.11.36</t>
  </si>
  <si>
    <t>XBJ23440802569601892ZX</t>
  </si>
  <si>
    <t>佛山市海天（高明）调味食品有限公司</t>
  </si>
  <si>
    <t>广东省佛山市高明区沧江工业园东园</t>
  </si>
  <si>
    <t>草菇老抽（酿造酱油）</t>
  </si>
  <si>
    <t>2023-06-26</t>
  </si>
  <si>
    <t>2023.11.37</t>
  </si>
  <si>
    <t>XBJ23440802569601893ZX</t>
  </si>
  <si>
    <t>湛江市赤坎区新报幼儿园分园</t>
  </si>
  <si>
    <t>广东省湛江市赤坎区南桥街道陈屋港村四巷77号</t>
  </si>
  <si>
    <t>2023-05-09</t>
  </si>
  <si>
    <t>2023.11.38</t>
  </si>
  <si>
    <t>XBJ23440802569601894ZX</t>
  </si>
  <si>
    <t>湛江市赤坎区新仪表幼儿园</t>
  </si>
  <si>
    <t>广东省湛江市赤坎区中华街道前进路88号</t>
  </si>
  <si>
    <t>2023.11.39</t>
  </si>
  <si>
    <t>XBJ23440802569601897ZX</t>
  </si>
  <si>
    <t>江苏金桥制盐有限公司</t>
  </si>
  <si>
    <t>江苏省连云港市连云区板桥工业园区云港路9号</t>
  </si>
  <si>
    <t>湛江市赤坎区树童年丰豪庭幼儿园</t>
  </si>
  <si>
    <t>广东省湛江市赤坎区金城新区金城大道路南年丰豪庭13幢</t>
  </si>
  <si>
    <t>2023-05-17</t>
  </si>
  <si>
    <t>2023.11.40</t>
  </si>
  <si>
    <t>XBJ23440802569601899ZX</t>
  </si>
  <si>
    <t>湛江市赤坎区小骑士幼儿园</t>
  </si>
  <si>
    <t>湛江市赤坎区沙郭村88号</t>
  </si>
  <si>
    <t>2023.11.41</t>
  </si>
  <si>
    <t>XBJ23440802569601902ZX</t>
  </si>
  <si>
    <t>湛江市赤坎区百年思兴华幼儿园</t>
  </si>
  <si>
    <t>广东省湛江市赤坎区民主街道海北路11-31号兴华广场</t>
  </si>
  <si>
    <t>2023-01-20</t>
  </si>
  <si>
    <t>2023.11.42</t>
  </si>
  <si>
    <t>XBJ23440802569601909ZX</t>
  </si>
  <si>
    <t>湖南省湘衡盐化有限责任公司</t>
  </si>
  <si>
    <t>湖南省衡阳市珠晖区茶山坳镇盐矿新村</t>
  </si>
  <si>
    <t>湛江市赤坎区智华学前教育锦丽幼儿园</t>
  </si>
  <si>
    <t>广东省湛江市赤坎区中山街道创业路锦丽广场E区</t>
  </si>
  <si>
    <t>雪天+字母</t>
  </si>
  <si>
    <t>2023-07-20</t>
  </si>
  <si>
    <t>2023.11.43</t>
  </si>
  <si>
    <t>XBJ23440802569601913ZX</t>
  </si>
  <si>
    <t>佛山市海天(高明)调味食品有限公司</t>
  </si>
  <si>
    <t>湛江市第三幼儿园</t>
  </si>
  <si>
    <t>广东省湛江市赤坎区民主街道海棠路33号</t>
  </si>
  <si>
    <t>金标生抽（酿造酱油）</t>
  </si>
  <si>
    <t>2023.11.44</t>
  </si>
  <si>
    <t>XBJ23440802569601918ZX</t>
  </si>
  <si>
    <t>湛江市赤坎新味食品厂</t>
  </si>
  <si>
    <t>湛江市赤坎区寸沙路１３号</t>
  </si>
  <si>
    <t>湛江市机关第一幼儿园</t>
  </si>
  <si>
    <t>广东省湛江市赤坎区南桥街道椹川大道北90号</t>
  </si>
  <si>
    <t>新味白醋（酿造食醋）</t>
  </si>
  <si>
    <t>2023-08-15</t>
  </si>
  <si>
    <t>2023.11.45</t>
  </si>
  <si>
    <t>XBJ23440802569601919ZX</t>
  </si>
  <si>
    <t>湛江市赤坎区星耀东方幼儿园</t>
  </si>
  <si>
    <t>湛江市赤坎区福建村166号</t>
  </si>
  <si>
    <t>2023.11.46</t>
  </si>
  <si>
    <t>XBJ23440802569601967ZX</t>
  </si>
  <si>
    <t>湛江市赤坎区华南实验学校</t>
  </si>
  <si>
    <t>湛江市赤坎区和睦路四号</t>
  </si>
  <si>
    <t>2023-02-28</t>
  </si>
  <si>
    <t>2023.11.47</t>
  </si>
  <si>
    <t>XBJ23440802569601970ZX</t>
  </si>
  <si>
    <t>唐山市唐丰盐业有限责任公司</t>
  </si>
  <si>
    <t>河北省唐山市南堡开发区</t>
  </si>
  <si>
    <t>湛江艺术学校</t>
  </si>
  <si>
    <t>湛江市赤坎康宁路七号</t>
  </si>
  <si>
    <t>海水天然盐（食用盐）</t>
  </si>
  <si>
    <t>燕晶+字母+图形</t>
  </si>
  <si>
    <t>2023-05-12</t>
  </si>
  <si>
    <t>2023.11.48</t>
  </si>
  <si>
    <t>XBJ23440802569601973ZX</t>
  </si>
  <si>
    <t>湛江市赤坎区华阳实验学校</t>
  </si>
  <si>
    <t>湛江市赤坎区康达路十五号</t>
  </si>
  <si>
    <t>雪天+字母+图形</t>
  </si>
  <si>
    <t>2023-06-07</t>
  </si>
  <si>
    <t>2023.11.49</t>
  </si>
  <si>
    <t>XBJ23440802569601978ZX</t>
  </si>
  <si>
    <t>孝感广盐华源制盐有限公司</t>
  </si>
  <si>
    <t>湖北省应城市城中民营经济园</t>
  </si>
  <si>
    <t>湛江市赤坎区鼎能东盟城学校</t>
  </si>
  <si>
    <t>湛江市赤坎区源珠路5号</t>
  </si>
  <si>
    <t>精制碘盐（食用盐）</t>
  </si>
  <si>
    <t>2023-08-06</t>
  </si>
  <si>
    <t>2023.11.50</t>
  </si>
  <si>
    <t>XBJ23440802569601980ZX</t>
  </si>
  <si>
    <t>山西生辉调味品有限公司</t>
  </si>
  <si>
    <t>山西省太原市清徐县孟封镇西堡村进财路10号</t>
  </si>
  <si>
    <t>老陈醋（食醋）</t>
  </si>
  <si>
    <t>冰汾+字母+图形</t>
  </si>
  <si>
    <t>2023-06-30</t>
  </si>
  <si>
    <t>2023.11.51</t>
  </si>
  <si>
    <t>XBJ23440802569601982ZX</t>
  </si>
  <si>
    <t>苏州好唯加食品有限公司</t>
  </si>
  <si>
    <t>太仓市沙溪镇归庄长富工业区</t>
  </si>
  <si>
    <t>湛江市雷阳实验学校</t>
  </si>
  <si>
    <t>湛江市赤坎区海湾路8号</t>
  </si>
  <si>
    <t>白醋（酿造食醋）</t>
  </si>
  <si>
    <t>唯加+图形+字母</t>
  </si>
  <si>
    <t>2023-08-31</t>
  </si>
  <si>
    <t>2023.11.52</t>
  </si>
  <si>
    <t>XBJ23440802569601983ZX</t>
  </si>
  <si>
    <t>2023-09-25</t>
  </si>
  <si>
    <t>2023.11.53</t>
  </si>
  <si>
    <t>XBJ23440802569601989ZX</t>
  </si>
  <si>
    <t>湛江市金城实验学校</t>
  </si>
  <si>
    <t>湛江市赤坎区金城新区四区5号</t>
  </si>
  <si>
    <t>2023-09-07</t>
  </si>
  <si>
    <t>2023.11.54</t>
  </si>
  <si>
    <t>XBJ23440802569601990ZX</t>
  </si>
  <si>
    <t>鹤山市东古调味食品有限公司</t>
  </si>
  <si>
    <t>广东省鹤山市古劳镇麦水工业区3号</t>
  </si>
  <si>
    <t>料酒（调味料酒）</t>
  </si>
  <si>
    <t>500ml/瓶</t>
  </si>
  <si>
    <t>2022-09-28</t>
  </si>
  <si>
    <t>2023.11.55</t>
  </si>
  <si>
    <t>XBJ23440802569601993ZX</t>
  </si>
  <si>
    <t>湛江第一中学金沙湾学校</t>
  </si>
  <si>
    <t>湛江市赤坎区军民路8号金沙湾新城内</t>
  </si>
  <si>
    <t>2023-08-07</t>
  </si>
  <si>
    <t>2023.11.56</t>
  </si>
  <si>
    <t>XBJ23440802569602010</t>
  </si>
  <si>
    <t>晋中怀仁荣欣酿造厂</t>
  </si>
  <si>
    <t>山西省晋中市榆次区修文镇东长寿村(修文工业园108国道口)</t>
  </si>
  <si>
    <t>湛江市赤坎区温文娟副食店</t>
  </si>
  <si>
    <t>湛江市赤坎区东园东村288号东园市场C01门面</t>
  </si>
  <si>
    <t>纯粮白醋（酿造食醋）</t>
  </si>
  <si>
    <t>420ml/瓶</t>
  </si>
  <si>
    <t>龙眼井＋字母+图形</t>
  </si>
  <si>
    <t>2022-04-24</t>
  </si>
  <si>
    <t>2023.11.57</t>
  </si>
  <si>
    <t>XBJ23440802569602011</t>
  </si>
  <si>
    <t>湛江市赤坎区二仔餐饮店</t>
  </si>
  <si>
    <t>湛江市赤坎区春风路1号</t>
  </si>
  <si>
    <t>陈醋(酿造食醋）</t>
  </si>
  <si>
    <t>2023-09-13</t>
  </si>
  <si>
    <t>2023.11.58</t>
  </si>
  <si>
    <t>XBJ23440802569602016ZX</t>
  </si>
  <si>
    <t>湛江市赤坎区威威幼儿园</t>
  </si>
  <si>
    <t>湛江市赤坎区建华村一横巷1号1号楼</t>
  </si>
  <si>
    <t>2023.11.59</t>
  </si>
  <si>
    <t>XBJ23440802569602019</t>
  </si>
  <si>
    <t>湛江市赤坎区张炳农副产品档</t>
  </si>
  <si>
    <t>湛江市赤坎区康强三横路3号百姓惠民市场特产专卖类1号档</t>
  </si>
  <si>
    <t>2023-08-08</t>
  </si>
  <si>
    <t>2023.11.60</t>
  </si>
  <si>
    <t>XBJ23440802569602020</t>
  </si>
  <si>
    <t>广东省盐业集团徐闻盐场有限公司</t>
  </si>
  <si>
    <t>广东省湛江市徐闻县角尾乡许家寮村南（苞萝湾码头）</t>
  </si>
  <si>
    <t>湛江市赤坎区福群食品店</t>
  </si>
  <si>
    <t>湛江市赤坎区南桥南路6号（长城大厦）一楼南桥市场西边12、13号档</t>
  </si>
  <si>
    <t>生态海盐-岭海珍盐（未加碘食用盐）</t>
  </si>
  <si>
    <t>250克/袋</t>
  </si>
  <si>
    <t>粤盐+图形+岭海</t>
  </si>
  <si>
    <t>2023.11.61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</si>
</sst>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63" applyFont="1" applyFill="1" applyAlignment="1">
      <alignment vertical="center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3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workbookViewId="0" topLeftCell="A1">
      <selection activeCell="M13" sqref="M13:O50"/>
    </sheetView>
  </sheetViews>
  <sheetFormatPr defaultColWidth="9.00390625" defaultRowHeight="14.25"/>
  <cols>
    <col min="1" max="1" width="22.00390625" style="0" customWidth="1"/>
    <col min="2" max="2" width="5.75390625" style="0" customWidth="1"/>
    <col min="3" max="3" width="11.125" style="0" customWidth="1"/>
    <col min="4" max="4" width="11.875" style="0" customWidth="1"/>
    <col min="5" max="5" width="15.375" style="0" customWidth="1"/>
    <col min="6" max="6" width="18.875" style="0" customWidth="1"/>
    <col min="12" max="13" width="11.50390625" style="0" customWidth="1"/>
  </cols>
  <sheetData>
    <row r="1" spans="1:15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67.5">
      <c r="A5" s="6" t="s">
        <v>18</v>
      </c>
      <c r="B5" s="6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7" t="s">
        <v>29</v>
      </c>
      <c r="N5" s="8" t="s">
        <v>30</v>
      </c>
      <c r="O5" s="9"/>
    </row>
    <row r="6" spans="1:15" ht="54">
      <c r="A6" s="6" t="s">
        <v>31</v>
      </c>
      <c r="B6" s="6">
        <v>2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27</v>
      </c>
      <c r="L6" s="6" t="s">
        <v>28</v>
      </c>
      <c r="M6" s="7" t="s">
        <v>29</v>
      </c>
      <c r="N6" s="8" t="s">
        <v>30</v>
      </c>
      <c r="O6" s="9"/>
    </row>
    <row r="7" spans="1:15" ht="54">
      <c r="A7" s="6" t="s">
        <v>40</v>
      </c>
      <c r="B7" s="6">
        <v>3</v>
      </c>
      <c r="C7" s="6" t="s">
        <v>41</v>
      </c>
      <c r="D7" s="6" t="s">
        <v>42</v>
      </c>
      <c r="E7" s="6" t="s">
        <v>21</v>
      </c>
      <c r="F7" s="6" t="s">
        <v>22</v>
      </c>
      <c r="G7" s="6" t="s">
        <v>43</v>
      </c>
      <c r="H7" s="6" t="s">
        <v>44</v>
      </c>
      <c r="I7" s="6" t="s">
        <v>38</v>
      </c>
      <c r="J7" s="6" t="s">
        <v>45</v>
      </c>
      <c r="K7" s="6" t="s">
        <v>27</v>
      </c>
      <c r="L7" s="6" t="s">
        <v>28</v>
      </c>
      <c r="M7" s="7" t="s">
        <v>29</v>
      </c>
      <c r="N7" s="8" t="s">
        <v>30</v>
      </c>
      <c r="O7" s="9"/>
    </row>
    <row r="8" spans="1:15" ht="54">
      <c r="A8" s="6" t="s">
        <v>46</v>
      </c>
      <c r="B8" s="6">
        <v>4</v>
      </c>
      <c r="C8" s="6" t="s">
        <v>41</v>
      </c>
      <c r="D8" s="6" t="s">
        <v>42</v>
      </c>
      <c r="E8" s="6" t="s">
        <v>47</v>
      </c>
      <c r="F8" s="6" t="s">
        <v>48</v>
      </c>
      <c r="G8" s="6" t="s">
        <v>43</v>
      </c>
      <c r="H8" s="6" t="s">
        <v>44</v>
      </c>
      <c r="I8" s="6" t="s">
        <v>38</v>
      </c>
      <c r="J8" s="6" t="s">
        <v>49</v>
      </c>
      <c r="K8" s="6" t="s">
        <v>27</v>
      </c>
      <c r="L8" s="6" t="s">
        <v>28</v>
      </c>
      <c r="M8" s="7" t="s">
        <v>29</v>
      </c>
      <c r="N8" s="8" t="s">
        <v>30</v>
      </c>
      <c r="O8" s="9"/>
    </row>
    <row r="9" spans="1:15" ht="67.5">
      <c r="A9" s="6" t="s">
        <v>50</v>
      </c>
      <c r="B9" s="6">
        <v>5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55</v>
      </c>
      <c r="H9" s="6" t="s">
        <v>56</v>
      </c>
      <c r="I9" s="6" t="s">
        <v>38</v>
      </c>
      <c r="J9" s="6" t="s">
        <v>57</v>
      </c>
      <c r="K9" s="6" t="s">
        <v>27</v>
      </c>
      <c r="L9" s="6" t="s">
        <v>28</v>
      </c>
      <c r="M9" s="7" t="s">
        <v>29</v>
      </c>
      <c r="N9" s="8" t="s">
        <v>30</v>
      </c>
      <c r="O9" s="9"/>
    </row>
    <row r="10" spans="1:15" ht="54">
      <c r="A10" s="6" t="s">
        <v>58</v>
      </c>
      <c r="B10" s="6">
        <v>6</v>
      </c>
      <c r="C10" s="6" t="s">
        <v>59</v>
      </c>
      <c r="D10" s="6" t="s">
        <v>60</v>
      </c>
      <c r="E10" s="6" t="s">
        <v>61</v>
      </c>
      <c r="F10" s="6" t="s">
        <v>62</v>
      </c>
      <c r="G10" s="6" t="s">
        <v>63</v>
      </c>
      <c r="H10" s="6" t="s">
        <v>64</v>
      </c>
      <c r="I10" s="6" t="s">
        <v>65</v>
      </c>
      <c r="J10" s="6" t="s">
        <v>66</v>
      </c>
      <c r="K10" s="6" t="s">
        <v>27</v>
      </c>
      <c r="L10" s="6" t="s">
        <v>28</v>
      </c>
      <c r="M10" s="7" t="s">
        <v>29</v>
      </c>
      <c r="N10" s="8" t="s">
        <v>30</v>
      </c>
      <c r="O10" s="9"/>
    </row>
    <row r="11" spans="1:15" ht="54">
      <c r="A11" s="6" t="s">
        <v>67</v>
      </c>
      <c r="B11" s="6">
        <v>7</v>
      </c>
      <c r="C11" s="6" t="s">
        <v>59</v>
      </c>
      <c r="D11" s="6" t="s">
        <v>60</v>
      </c>
      <c r="E11" s="6" t="s">
        <v>68</v>
      </c>
      <c r="F11" s="6" t="s">
        <v>69</v>
      </c>
      <c r="G11" s="6" t="s">
        <v>70</v>
      </c>
      <c r="H11" s="6" t="s">
        <v>64</v>
      </c>
      <c r="I11" s="6" t="s">
        <v>65</v>
      </c>
      <c r="J11" s="6" t="s">
        <v>71</v>
      </c>
      <c r="K11" s="6" t="s">
        <v>27</v>
      </c>
      <c r="L11" s="6" t="s">
        <v>28</v>
      </c>
      <c r="M11" s="7" t="s">
        <v>29</v>
      </c>
      <c r="N11" s="8" t="s">
        <v>30</v>
      </c>
      <c r="O11" s="9"/>
    </row>
    <row r="12" spans="1:15" ht="54">
      <c r="A12" s="6" t="s">
        <v>72</v>
      </c>
      <c r="B12" s="6">
        <v>8</v>
      </c>
      <c r="C12" s="6" t="s">
        <v>73</v>
      </c>
      <c r="D12" s="6" t="s">
        <v>74</v>
      </c>
      <c r="E12" s="6" t="s">
        <v>75</v>
      </c>
      <c r="F12" s="6" t="s">
        <v>76</v>
      </c>
      <c r="G12" s="6" t="s">
        <v>77</v>
      </c>
      <c r="H12" s="6" t="s">
        <v>78</v>
      </c>
      <c r="I12" s="6" t="s">
        <v>79</v>
      </c>
      <c r="J12" s="6" t="s">
        <v>80</v>
      </c>
      <c r="K12" s="6" t="s">
        <v>27</v>
      </c>
      <c r="L12" s="6" t="s">
        <v>28</v>
      </c>
      <c r="M12" s="7" t="s">
        <v>29</v>
      </c>
      <c r="N12" s="8" t="s">
        <v>30</v>
      </c>
      <c r="O12" s="9"/>
    </row>
    <row r="13" spans="1:15" ht="54">
      <c r="A13" s="6" t="s">
        <v>81</v>
      </c>
      <c r="B13" s="6">
        <v>9</v>
      </c>
      <c r="C13" s="6" t="s">
        <v>82</v>
      </c>
      <c r="D13" s="6" t="s">
        <v>83</v>
      </c>
      <c r="E13" s="6" t="s">
        <v>84</v>
      </c>
      <c r="F13" s="6" t="s">
        <v>85</v>
      </c>
      <c r="G13" s="6" t="s">
        <v>55</v>
      </c>
      <c r="H13" s="6" t="s">
        <v>56</v>
      </c>
      <c r="I13" s="6" t="s">
        <v>38</v>
      </c>
      <c r="J13" s="6" t="s">
        <v>86</v>
      </c>
      <c r="K13" s="6" t="s">
        <v>27</v>
      </c>
      <c r="L13" s="6" t="s">
        <v>28</v>
      </c>
      <c r="M13" s="7" t="s">
        <v>29</v>
      </c>
      <c r="N13" s="8" t="s">
        <v>30</v>
      </c>
      <c r="O13" s="9"/>
    </row>
    <row r="14" spans="1:15" ht="54">
      <c r="A14" s="6" t="s">
        <v>87</v>
      </c>
      <c r="B14" s="6">
        <v>10</v>
      </c>
      <c r="C14" s="6" t="s">
        <v>59</v>
      </c>
      <c r="D14" s="6" t="s">
        <v>60</v>
      </c>
      <c r="E14" s="6" t="s">
        <v>88</v>
      </c>
      <c r="F14" s="6" t="s">
        <v>89</v>
      </c>
      <c r="G14" s="6" t="s">
        <v>90</v>
      </c>
      <c r="H14" s="6" t="s">
        <v>91</v>
      </c>
      <c r="I14" s="6" t="s">
        <v>92</v>
      </c>
      <c r="J14" s="6" t="s">
        <v>71</v>
      </c>
      <c r="K14" s="6" t="s">
        <v>27</v>
      </c>
      <c r="L14" s="6" t="s">
        <v>28</v>
      </c>
      <c r="M14" s="7" t="s">
        <v>93</v>
      </c>
      <c r="N14" s="8" t="s">
        <v>30</v>
      </c>
      <c r="O14" s="9"/>
    </row>
    <row r="15" spans="1:15" ht="54">
      <c r="A15" s="6" t="s">
        <v>94</v>
      </c>
      <c r="B15" s="6">
        <v>11</v>
      </c>
      <c r="C15" s="6" t="s">
        <v>95</v>
      </c>
      <c r="D15" s="6" t="s">
        <v>96</v>
      </c>
      <c r="E15" s="6" t="s">
        <v>97</v>
      </c>
      <c r="F15" s="6" t="s">
        <v>98</v>
      </c>
      <c r="G15" s="6" t="s">
        <v>99</v>
      </c>
      <c r="H15" s="6" t="s">
        <v>100</v>
      </c>
      <c r="I15" s="6" t="s">
        <v>101</v>
      </c>
      <c r="J15" s="6" t="s">
        <v>102</v>
      </c>
      <c r="K15" s="6" t="s">
        <v>27</v>
      </c>
      <c r="L15" s="6" t="s">
        <v>28</v>
      </c>
      <c r="M15" s="7" t="s">
        <v>103</v>
      </c>
      <c r="N15" s="8" t="s">
        <v>30</v>
      </c>
      <c r="O15" s="9"/>
    </row>
    <row r="16" spans="1:15" ht="54">
      <c r="A16" s="6" t="s">
        <v>104</v>
      </c>
      <c r="B16" s="6">
        <v>12</v>
      </c>
      <c r="C16" s="6" t="s">
        <v>105</v>
      </c>
      <c r="D16" s="6" t="s">
        <v>106</v>
      </c>
      <c r="E16" s="6" t="s">
        <v>107</v>
      </c>
      <c r="F16" s="6" t="s">
        <v>108</v>
      </c>
      <c r="G16" s="6" t="s">
        <v>55</v>
      </c>
      <c r="H16" s="6" t="s">
        <v>109</v>
      </c>
      <c r="I16" s="6" t="s">
        <v>38</v>
      </c>
      <c r="J16" s="6" t="s">
        <v>110</v>
      </c>
      <c r="K16" s="6" t="s">
        <v>27</v>
      </c>
      <c r="L16" s="6" t="s">
        <v>28</v>
      </c>
      <c r="M16" s="7" t="s">
        <v>111</v>
      </c>
      <c r="N16" s="8" t="s">
        <v>30</v>
      </c>
      <c r="O16" s="9"/>
    </row>
    <row r="17" spans="1:15" ht="54">
      <c r="A17" s="6" t="s">
        <v>112</v>
      </c>
      <c r="B17" s="6">
        <v>13</v>
      </c>
      <c r="C17" s="6" t="s">
        <v>113</v>
      </c>
      <c r="D17" s="6" t="s">
        <v>96</v>
      </c>
      <c r="E17" s="6" t="s">
        <v>114</v>
      </c>
      <c r="F17" s="6" t="s">
        <v>115</v>
      </c>
      <c r="G17" s="6" t="s">
        <v>116</v>
      </c>
      <c r="H17" s="6" t="s">
        <v>100</v>
      </c>
      <c r="I17" s="6" t="s">
        <v>117</v>
      </c>
      <c r="J17" s="6" t="s">
        <v>118</v>
      </c>
      <c r="K17" s="6" t="s">
        <v>27</v>
      </c>
      <c r="L17" s="6" t="s">
        <v>28</v>
      </c>
      <c r="M17" s="7" t="s">
        <v>119</v>
      </c>
      <c r="N17" s="8" t="s">
        <v>30</v>
      </c>
      <c r="O17" s="9"/>
    </row>
    <row r="18" spans="1:15" ht="54">
      <c r="A18" s="6" t="s">
        <v>120</v>
      </c>
      <c r="B18" s="6">
        <v>14</v>
      </c>
      <c r="C18" s="6" t="s">
        <v>121</v>
      </c>
      <c r="D18" s="6" t="s">
        <v>122</v>
      </c>
      <c r="E18" s="6" t="s">
        <v>123</v>
      </c>
      <c r="F18" s="6" t="s">
        <v>124</v>
      </c>
      <c r="G18" s="6" t="s">
        <v>125</v>
      </c>
      <c r="H18" s="6" t="s">
        <v>126</v>
      </c>
      <c r="I18" s="6" t="s">
        <v>127</v>
      </c>
      <c r="J18" s="6" t="s">
        <v>128</v>
      </c>
      <c r="K18" s="6" t="s">
        <v>27</v>
      </c>
      <c r="L18" s="6" t="s">
        <v>28</v>
      </c>
      <c r="M18" s="7" t="s">
        <v>129</v>
      </c>
      <c r="N18" s="8" t="s">
        <v>30</v>
      </c>
      <c r="O18" s="9"/>
    </row>
    <row r="19" spans="1:15" ht="54">
      <c r="A19" s="6" t="s">
        <v>130</v>
      </c>
      <c r="B19" s="6">
        <v>15</v>
      </c>
      <c r="C19" s="6" t="s">
        <v>82</v>
      </c>
      <c r="D19" s="6" t="s">
        <v>131</v>
      </c>
      <c r="E19" s="6" t="s">
        <v>132</v>
      </c>
      <c r="F19" s="6" t="s">
        <v>133</v>
      </c>
      <c r="G19" s="6" t="s">
        <v>55</v>
      </c>
      <c r="H19" s="6" t="s">
        <v>56</v>
      </c>
      <c r="I19" s="6" t="s">
        <v>134</v>
      </c>
      <c r="J19" s="6" t="s">
        <v>135</v>
      </c>
      <c r="K19" s="6" t="s">
        <v>27</v>
      </c>
      <c r="L19" s="6" t="s">
        <v>28</v>
      </c>
      <c r="M19" s="7" t="s">
        <v>136</v>
      </c>
      <c r="N19" s="8" t="s">
        <v>30</v>
      </c>
      <c r="O19" s="9"/>
    </row>
    <row r="20" spans="1:15" ht="54">
      <c r="A20" s="6" t="s">
        <v>137</v>
      </c>
      <c r="B20" s="6">
        <v>16</v>
      </c>
      <c r="C20" s="6" t="s">
        <v>59</v>
      </c>
      <c r="D20" s="6" t="s">
        <v>138</v>
      </c>
      <c r="E20" s="6" t="s">
        <v>139</v>
      </c>
      <c r="F20" s="6" t="s">
        <v>140</v>
      </c>
      <c r="G20" s="6" t="s">
        <v>36</v>
      </c>
      <c r="H20" s="6" t="s">
        <v>141</v>
      </c>
      <c r="I20" s="6" t="s">
        <v>38</v>
      </c>
      <c r="J20" s="6" t="s">
        <v>142</v>
      </c>
      <c r="K20" s="6" t="s">
        <v>27</v>
      </c>
      <c r="L20" s="6" t="s">
        <v>28</v>
      </c>
      <c r="M20" s="7" t="s">
        <v>143</v>
      </c>
      <c r="N20" s="8" t="s">
        <v>30</v>
      </c>
      <c r="O20" s="9"/>
    </row>
    <row r="21" spans="1:15" ht="54">
      <c r="A21" s="6" t="s">
        <v>144</v>
      </c>
      <c r="B21" s="6">
        <v>17</v>
      </c>
      <c r="C21" s="6" t="s">
        <v>145</v>
      </c>
      <c r="D21" s="6" t="s">
        <v>146</v>
      </c>
      <c r="E21" s="6" t="s">
        <v>147</v>
      </c>
      <c r="F21" s="6" t="s">
        <v>148</v>
      </c>
      <c r="G21" s="6" t="s">
        <v>149</v>
      </c>
      <c r="H21" s="6" t="s">
        <v>150</v>
      </c>
      <c r="I21" s="6" t="s">
        <v>151</v>
      </c>
      <c r="J21" s="6" t="s">
        <v>152</v>
      </c>
      <c r="K21" s="6" t="s">
        <v>27</v>
      </c>
      <c r="L21" s="6" t="s">
        <v>28</v>
      </c>
      <c r="M21" s="7" t="s">
        <v>153</v>
      </c>
      <c r="N21" s="8" t="s">
        <v>30</v>
      </c>
      <c r="O21" s="9"/>
    </row>
    <row r="22" spans="1:15" ht="54">
      <c r="A22" s="6" t="s">
        <v>154</v>
      </c>
      <c r="B22" s="6">
        <v>18</v>
      </c>
      <c r="C22" s="6" t="s">
        <v>59</v>
      </c>
      <c r="D22" s="6" t="s">
        <v>138</v>
      </c>
      <c r="E22" s="6" t="s">
        <v>155</v>
      </c>
      <c r="F22" s="6" t="s">
        <v>156</v>
      </c>
      <c r="G22" s="6" t="s">
        <v>36</v>
      </c>
      <c r="H22" s="6" t="s">
        <v>141</v>
      </c>
      <c r="I22" s="6" t="s">
        <v>38</v>
      </c>
      <c r="J22" s="6" t="s">
        <v>157</v>
      </c>
      <c r="K22" s="6" t="s">
        <v>27</v>
      </c>
      <c r="L22" s="6" t="s">
        <v>28</v>
      </c>
      <c r="M22" s="7" t="s">
        <v>158</v>
      </c>
      <c r="N22" s="8" t="s">
        <v>30</v>
      </c>
      <c r="O22" s="9"/>
    </row>
    <row r="23" spans="1:15" ht="54">
      <c r="A23" s="6" t="s">
        <v>159</v>
      </c>
      <c r="B23" s="6">
        <v>19</v>
      </c>
      <c r="C23" s="6" t="s">
        <v>32</v>
      </c>
      <c r="D23" s="6" t="s">
        <v>160</v>
      </c>
      <c r="E23" s="6" t="s">
        <v>161</v>
      </c>
      <c r="F23" s="6" t="s">
        <v>162</v>
      </c>
      <c r="G23" s="6" t="s">
        <v>163</v>
      </c>
      <c r="H23" s="6" t="s">
        <v>37</v>
      </c>
      <c r="I23" s="6" t="s">
        <v>164</v>
      </c>
      <c r="J23" s="6" t="s">
        <v>165</v>
      </c>
      <c r="K23" s="6" t="s">
        <v>27</v>
      </c>
      <c r="L23" s="6" t="s">
        <v>28</v>
      </c>
      <c r="M23" s="7" t="s">
        <v>166</v>
      </c>
      <c r="N23" s="8" t="s">
        <v>30</v>
      </c>
      <c r="O23" s="9"/>
    </row>
    <row r="24" spans="1:15" ht="54">
      <c r="A24" s="6" t="s">
        <v>167</v>
      </c>
      <c r="B24" s="6">
        <v>20</v>
      </c>
      <c r="C24" s="6" t="s">
        <v>59</v>
      </c>
      <c r="D24" s="6" t="s">
        <v>60</v>
      </c>
      <c r="E24" s="6" t="s">
        <v>168</v>
      </c>
      <c r="F24" s="6" t="s">
        <v>169</v>
      </c>
      <c r="G24" s="6" t="s">
        <v>90</v>
      </c>
      <c r="H24" s="6" t="s">
        <v>91</v>
      </c>
      <c r="I24" s="6" t="s">
        <v>92</v>
      </c>
      <c r="J24" s="6" t="s">
        <v>66</v>
      </c>
      <c r="K24" s="6" t="s">
        <v>27</v>
      </c>
      <c r="L24" s="6" t="s">
        <v>28</v>
      </c>
      <c r="M24" s="7" t="s">
        <v>170</v>
      </c>
      <c r="N24" s="8" t="s">
        <v>30</v>
      </c>
      <c r="O24" s="9"/>
    </row>
    <row r="25" spans="1:15" ht="54">
      <c r="A25" s="6" t="s">
        <v>171</v>
      </c>
      <c r="B25" s="6">
        <v>21</v>
      </c>
      <c r="C25" s="6" t="s">
        <v>172</v>
      </c>
      <c r="D25" s="6" t="s">
        <v>173</v>
      </c>
      <c r="E25" s="6" t="s">
        <v>174</v>
      </c>
      <c r="F25" s="6" t="s">
        <v>175</v>
      </c>
      <c r="G25" s="6" t="s">
        <v>176</v>
      </c>
      <c r="H25" s="6" t="s">
        <v>177</v>
      </c>
      <c r="I25" s="6" t="s">
        <v>178</v>
      </c>
      <c r="J25" s="6" t="s">
        <v>179</v>
      </c>
      <c r="K25" s="6" t="s">
        <v>27</v>
      </c>
      <c r="L25" s="6" t="s">
        <v>28</v>
      </c>
      <c r="M25" s="7" t="s">
        <v>180</v>
      </c>
      <c r="N25" s="8" t="s">
        <v>30</v>
      </c>
      <c r="O25" s="9"/>
    </row>
    <row r="26" spans="1:15" ht="54">
      <c r="A26" s="6" t="s">
        <v>181</v>
      </c>
      <c r="B26" s="6">
        <v>22</v>
      </c>
      <c r="C26" s="6" t="s">
        <v>182</v>
      </c>
      <c r="D26" s="6" t="s">
        <v>183</v>
      </c>
      <c r="E26" s="6" t="s">
        <v>174</v>
      </c>
      <c r="F26" s="6" t="s">
        <v>175</v>
      </c>
      <c r="G26" s="6" t="s">
        <v>184</v>
      </c>
      <c r="H26" s="6" t="s">
        <v>100</v>
      </c>
      <c r="I26" s="6" t="s">
        <v>79</v>
      </c>
      <c r="J26" s="6" t="s">
        <v>185</v>
      </c>
      <c r="K26" s="6" t="s">
        <v>27</v>
      </c>
      <c r="L26" s="6" t="s">
        <v>28</v>
      </c>
      <c r="M26" s="7" t="s">
        <v>186</v>
      </c>
      <c r="N26" s="8" t="s">
        <v>30</v>
      </c>
      <c r="O26" s="9"/>
    </row>
    <row r="27" spans="1:15" ht="54">
      <c r="A27" s="6" t="s">
        <v>187</v>
      </c>
      <c r="B27" s="6">
        <v>23</v>
      </c>
      <c r="C27" s="6" t="s">
        <v>32</v>
      </c>
      <c r="D27" s="6" t="s">
        <v>33</v>
      </c>
      <c r="E27" s="6" t="s">
        <v>188</v>
      </c>
      <c r="F27" s="6" t="s">
        <v>189</v>
      </c>
      <c r="G27" s="6" t="s">
        <v>36</v>
      </c>
      <c r="H27" s="6" t="s">
        <v>37</v>
      </c>
      <c r="I27" s="6" t="s">
        <v>38</v>
      </c>
      <c r="J27" s="6" t="s">
        <v>190</v>
      </c>
      <c r="K27" s="6" t="s">
        <v>27</v>
      </c>
      <c r="L27" s="6" t="s">
        <v>28</v>
      </c>
      <c r="M27" s="7" t="s">
        <v>191</v>
      </c>
      <c r="N27" s="8" t="s">
        <v>30</v>
      </c>
      <c r="O27" s="9"/>
    </row>
    <row r="28" spans="1:15" ht="54">
      <c r="A28" s="6" t="s">
        <v>192</v>
      </c>
      <c r="B28" s="6">
        <v>24</v>
      </c>
      <c r="C28" s="6" t="s">
        <v>41</v>
      </c>
      <c r="D28" s="6" t="s">
        <v>42</v>
      </c>
      <c r="E28" s="6" t="s">
        <v>193</v>
      </c>
      <c r="F28" s="6" t="s">
        <v>194</v>
      </c>
      <c r="G28" s="6" t="s">
        <v>43</v>
      </c>
      <c r="H28" s="6" t="s">
        <v>44</v>
      </c>
      <c r="I28" s="6" t="s">
        <v>38</v>
      </c>
      <c r="J28" s="6" t="s">
        <v>49</v>
      </c>
      <c r="K28" s="6" t="s">
        <v>27</v>
      </c>
      <c r="L28" s="6" t="s">
        <v>28</v>
      </c>
      <c r="M28" s="7" t="s">
        <v>195</v>
      </c>
      <c r="N28" s="8" t="s">
        <v>30</v>
      </c>
      <c r="O28" s="9"/>
    </row>
    <row r="29" spans="1:15" ht="54">
      <c r="A29" s="6" t="s">
        <v>196</v>
      </c>
      <c r="B29" s="6">
        <v>25</v>
      </c>
      <c r="C29" s="6" t="s">
        <v>197</v>
      </c>
      <c r="D29" s="6" t="s">
        <v>198</v>
      </c>
      <c r="E29" s="6" t="s">
        <v>199</v>
      </c>
      <c r="F29" s="6" t="s">
        <v>200</v>
      </c>
      <c r="G29" s="6" t="s">
        <v>55</v>
      </c>
      <c r="H29" s="6" t="s">
        <v>56</v>
      </c>
      <c r="I29" s="6" t="s">
        <v>38</v>
      </c>
      <c r="J29" s="6" t="s">
        <v>201</v>
      </c>
      <c r="K29" s="6" t="s">
        <v>27</v>
      </c>
      <c r="L29" s="6" t="s">
        <v>28</v>
      </c>
      <c r="M29" s="7" t="s">
        <v>202</v>
      </c>
      <c r="N29" s="8" t="s">
        <v>30</v>
      </c>
      <c r="O29" s="9"/>
    </row>
    <row r="30" spans="1:15" ht="54">
      <c r="A30" s="6" t="s">
        <v>203</v>
      </c>
      <c r="B30" s="6">
        <v>26</v>
      </c>
      <c r="C30" s="6" t="s">
        <v>82</v>
      </c>
      <c r="D30" s="6" t="s">
        <v>83</v>
      </c>
      <c r="E30" s="6" t="s">
        <v>204</v>
      </c>
      <c r="F30" s="6" t="s">
        <v>205</v>
      </c>
      <c r="G30" s="6" t="s">
        <v>55</v>
      </c>
      <c r="H30" s="6" t="s">
        <v>56</v>
      </c>
      <c r="I30" s="6" t="s">
        <v>38</v>
      </c>
      <c r="J30" s="6" t="s">
        <v>86</v>
      </c>
      <c r="K30" s="6" t="s">
        <v>27</v>
      </c>
      <c r="L30" s="6" t="s">
        <v>28</v>
      </c>
      <c r="M30" s="7" t="s">
        <v>206</v>
      </c>
      <c r="N30" s="8" t="s">
        <v>30</v>
      </c>
      <c r="O30" s="9"/>
    </row>
    <row r="31" spans="1:15" ht="54">
      <c r="A31" s="6" t="s">
        <v>207</v>
      </c>
      <c r="B31" s="6">
        <v>27</v>
      </c>
      <c r="C31" s="6" t="s">
        <v>82</v>
      </c>
      <c r="D31" s="6" t="s">
        <v>131</v>
      </c>
      <c r="E31" s="6" t="s">
        <v>208</v>
      </c>
      <c r="F31" s="6" t="s">
        <v>209</v>
      </c>
      <c r="G31" s="6" t="s">
        <v>43</v>
      </c>
      <c r="H31" s="6" t="s">
        <v>44</v>
      </c>
      <c r="I31" s="6" t="s">
        <v>38</v>
      </c>
      <c r="J31" s="6" t="s">
        <v>210</v>
      </c>
      <c r="K31" s="6" t="s">
        <v>27</v>
      </c>
      <c r="L31" s="6" t="s">
        <v>28</v>
      </c>
      <c r="M31" s="7" t="s">
        <v>211</v>
      </c>
      <c r="N31" s="8" t="s">
        <v>30</v>
      </c>
      <c r="O31" s="9"/>
    </row>
    <row r="32" spans="1:15" ht="54">
      <c r="A32" s="6" t="s">
        <v>212</v>
      </c>
      <c r="B32" s="6">
        <v>28</v>
      </c>
      <c r="C32" s="6" t="s">
        <v>213</v>
      </c>
      <c r="D32" s="6" t="s">
        <v>214</v>
      </c>
      <c r="E32" s="6" t="s">
        <v>215</v>
      </c>
      <c r="F32" s="6" t="s">
        <v>216</v>
      </c>
      <c r="G32" s="6" t="s">
        <v>90</v>
      </c>
      <c r="H32" s="6" t="s">
        <v>141</v>
      </c>
      <c r="I32" s="6" t="s">
        <v>217</v>
      </c>
      <c r="J32" s="6" t="s">
        <v>218</v>
      </c>
      <c r="K32" s="6" t="s">
        <v>27</v>
      </c>
      <c r="L32" s="6" t="s">
        <v>28</v>
      </c>
      <c r="M32" s="7" t="s">
        <v>219</v>
      </c>
      <c r="N32" s="8" t="s">
        <v>30</v>
      </c>
      <c r="O32" s="9"/>
    </row>
    <row r="33" spans="1:15" ht="54">
      <c r="A33" s="6" t="s">
        <v>220</v>
      </c>
      <c r="B33" s="6">
        <v>29</v>
      </c>
      <c r="C33" s="6" t="s">
        <v>221</v>
      </c>
      <c r="D33" s="6" t="s">
        <v>183</v>
      </c>
      <c r="E33" s="6" t="s">
        <v>222</v>
      </c>
      <c r="F33" s="6" t="s">
        <v>223</v>
      </c>
      <c r="G33" s="6" t="s">
        <v>224</v>
      </c>
      <c r="H33" s="6" t="s">
        <v>100</v>
      </c>
      <c r="I33" s="6" t="s">
        <v>79</v>
      </c>
      <c r="J33" s="6" t="s">
        <v>102</v>
      </c>
      <c r="K33" s="6" t="s">
        <v>27</v>
      </c>
      <c r="L33" s="6" t="s">
        <v>28</v>
      </c>
      <c r="M33" s="7" t="s">
        <v>225</v>
      </c>
      <c r="N33" s="8" t="s">
        <v>30</v>
      </c>
      <c r="O33" s="9"/>
    </row>
    <row r="34" spans="1:15" ht="54">
      <c r="A34" s="6" t="s">
        <v>226</v>
      </c>
      <c r="B34" s="6">
        <v>30</v>
      </c>
      <c r="C34" s="6" t="s">
        <v>227</v>
      </c>
      <c r="D34" s="6" t="s">
        <v>228</v>
      </c>
      <c r="E34" s="6" t="s">
        <v>229</v>
      </c>
      <c r="F34" s="6" t="s">
        <v>230</v>
      </c>
      <c r="G34" s="6" t="s">
        <v>231</v>
      </c>
      <c r="H34" s="6" t="s">
        <v>100</v>
      </c>
      <c r="I34" s="6" t="s">
        <v>117</v>
      </c>
      <c r="J34" s="6" t="s">
        <v>232</v>
      </c>
      <c r="K34" s="6" t="s">
        <v>27</v>
      </c>
      <c r="L34" s="6" t="s">
        <v>28</v>
      </c>
      <c r="M34" s="7" t="s">
        <v>233</v>
      </c>
      <c r="N34" s="8" t="s">
        <v>30</v>
      </c>
      <c r="O34" s="9"/>
    </row>
    <row r="35" spans="1:15" ht="67.5">
      <c r="A35" s="6" t="s">
        <v>234</v>
      </c>
      <c r="B35" s="6">
        <v>31</v>
      </c>
      <c r="C35" s="6" t="s">
        <v>51</v>
      </c>
      <c r="D35" s="6" t="s">
        <v>52</v>
      </c>
      <c r="E35" s="6" t="s">
        <v>235</v>
      </c>
      <c r="F35" s="6" t="s">
        <v>236</v>
      </c>
      <c r="G35" s="6" t="s">
        <v>55</v>
      </c>
      <c r="H35" s="6" t="s">
        <v>56</v>
      </c>
      <c r="I35" s="6" t="s">
        <v>38</v>
      </c>
      <c r="J35" s="6" t="s">
        <v>57</v>
      </c>
      <c r="K35" s="6" t="s">
        <v>27</v>
      </c>
      <c r="L35" s="6" t="s">
        <v>28</v>
      </c>
      <c r="M35" s="7" t="s">
        <v>237</v>
      </c>
      <c r="N35" s="8" t="s">
        <v>30</v>
      </c>
      <c r="O35" s="9"/>
    </row>
    <row r="36" spans="1:15" ht="54">
      <c r="A36" s="6" t="s">
        <v>238</v>
      </c>
      <c r="B36" s="6">
        <v>32</v>
      </c>
      <c r="C36" s="6" t="s">
        <v>59</v>
      </c>
      <c r="D36" s="6" t="s">
        <v>138</v>
      </c>
      <c r="E36" s="6" t="s">
        <v>239</v>
      </c>
      <c r="F36" s="6" t="s">
        <v>240</v>
      </c>
      <c r="G36" s="6" t="s">
        <v>36</v>
      </c>
      <c r="H36" s="6" t="s">
        <v>141</v>
      </c>
      <c r="I36" s="6" t="s">
        <v>38</v>
      </c>
      <c r="J36" s="6" t="s">
        <v>241</v>
      </c>
      <c r="K36" s="6" t="s">
        <v>27</v>
      </c>
      <c r="L36" s="6" t="s">
        <v>28</v>
      </c>
      <c r="M36" s="7" t="s">
        <v>242</v>
      </c>
      <c r="N36" s="8" t="s">
        <v>30</v>
      </c>
      <c r="O36" s="9"/>
    </row>
    <row r="37" spans="1:15" ht="54">
      <c r="A37" s="6" t="s">
        <v>243</v>
      </c>
      <c r="B37" s="6">
        <v>33</v>
      </c>
      <c r="C37" s="6" t="s">
        <v>244</v>
      </c>
      <c r="D37" s="6" t="s">
        <v>245</v>
      </c>
      <c r="E37" s="6" t="s">
        <v>246</v>
      </c>
      <c r="F37" s="6" t="s">
        <v>247</v>
      </c>
      <c r="G37" s="6" t="s">
        <v>248</v>
      </c>
      <c r="H37" s="6" t="s">
        <v>56</v>
      </c>
      <c r="I37" s="6" t="s">
        <v>249</v>
      </c>
      <c r="J37" s="6" t="s">
        <v>250</v>
      </c>
      <c r="K37" s="6" t="s">
        <v>27</v>
      </c>
      <c r="L37" s="6" t="s">
        <v>28</v>
      </c>
      <c r="M37" s="7" t="s">
        <v>251</v>
      </c>
      <c r="N37" s="8" t="s">
        <v>30</v>
      </c>
      <c r="O37" s="9"/>
    </row>
    <row r="38" spans="1:15" ht="54">
      <c r="A38" s="6" t="s">
        <v>252</v>
      </c>
      <c r="B38" s="6">
        <v>34</v>
      </c>
      <c r="C38" s="6" t="s">
        <v>213</v>
      </c>
      <c r="D38" s="6" t="s">
        <v>214</v>
      </c>
      <c r="E38" s="6" t="s">
        <v>253</v>
      </c>
      <c r="F38" s="6" t="s">
        <v>254</v>
      </c>
      <c r="G38" s="6" t="s">
        <v>90</v>
      </c>
      <c r="H38" s="6" t="s">
        <v>141</v>
      </c>
      <c r="I38" s="6" t="s">
        <v>255</v>
      </c>
      <c r="J38" s="6" t="s">
        <v>256</v>
      </c>
      <c r="K38" s="6" t="s">
        <v>27</v>
      </c>
      <c r="L38" s="6" t="s">
        <v>28</v>
      </c>
      <c r="M38" s="7" t="s">
        <v>257</v>
      </c>
      <c r="N38" s="8" t="s">
        <v>30</v>
      </c>
      <c r="O38" s="9"/>
    </row>
    <row r="39" spans="1:15" ht="54">
      <c r="A39" s="6" t="s">
        <v>258</v>
      </c>
      <c r="B39" s="6">
        <v>35</v>
      </c>
      <c r="C39" s="6" t="s">
        <v>259</v>
      </c>
      <c r="D39" s="6" t="s">
        <v>260</v>
      </c>
      <c r="E39" s="6" t="s">
        <v>261</v>
      </c>
      <c r="F39" s="6" t="s">
        <v>262</v>
      </c>
      <c r="G39" s="6" t="s">
        <v>263</v>
      </c>
      <c r="H39" s="6" t="s">
        <v>64</v>
      </c>
      <c r="I39" s="6" t="s">
        <v>65</v>
      </c>
      <c r="J39" s="6" t="s">
        <v>264</v>
      </c>
      <c r="K39" s="6" t="s">
        <v>27</v>
      </c>
      <c r="L39" s="6" t="s">
        <v>28</v>
      </c>
      <c r="M39" s="7" t="s">
        <v>265</v>
      </c>
      <c r="N39" s="8" t="s">
        <v>30</v>
      </c>
      <c r="O39" s="9"/>
    </row>
    <row r="40" spans="1:15" ht="54">
      <c r="A40" s="6" t="s">
        <v>266</v>
      </c>
      <c r="B40" s="6">
        <v>36</v>
      </c>
      <c r="C40" s="6" t="s">
        <v>267</v>
      </c>
      <c r="D40" s="6" t="s">
        <v>268</v>
      </c>
      <c r="E40" s="6" t="s">
        <v>261</v>
      </c>
      <c r="F40" s="6" t="s">
        <v>262</v>
      </c>
      <c r="G40" s="6" t="s">
        <v>269</v>
      </c>
      <c r="H40" s="6" t="s">
        <v>24</v>
      </c>
      <c r="I40" s="6" t="s">
        <v>270</v>
      </c>
      <c r="J40" s="6" t="s">
        <v>271</v>
      </c>
      <c r="K40" s="6" t="s">
        <v>27</v>
      </c>
      <c r="L40" s="6" t="s">
        <v>28</v>
      </c>
      <c r="M40" s="7" t="s">
        <v>272</v>
      </c>
      <c r="N40" s="8" t="s">
        <v>30</v>
      </c>
      <c r="O40" s="9"/>
    </row>
    <row r="41" spans="1:15" ht="54">
      <c r="A41" s="6" t="s">
        <v>273</v>
      </c>
      <c r="B41" s="6">
        <v>37</v>
      </c>
      <c r="C41" s="6" t="s">
        <v>274</v>
      </c>
      <c r="D41" s="6" t="s">
        <v>275</v>
      </c>
      <c r="E41" s="6" t="s">
        <v>276</v>
      </c>
      <c r="F41" s="6" t="s">
        <v>277</v>
      </c>
      <c r="G41" s="6" t="s">
        <v>278</v>
      </c>
      <c r="H41" s="6" t="s">
        <v>100</v>
      </c>
      <c r="I41" s="6" t="s">
        <v>279</v>
      </c>
      <c r="J41" s="6" t="s">
        <v>280</v>
      </c>
      <c r="K41" s="6" t="s">
        <v>27</v>
      </c>
      <c r="L41" s="6" t="s">
        <v>28</v>
      </c>
      <c r="M41" s="7" t="s">
        <v>281</v>
      </c>
      <c r="N41" s="8" t="s">
        <v>30</v>
      </c>
      <c r="O41" s="9"/>
    </row>
    <row r="42" spans="1:15" ht="54">
      <c r="A42" s="6" t="s">
        <v>282</v>
      </c>
      <c r="B42" s="6">
        <v>38</v>
      </c>
      <c r="C42" s="6" t="s">
        <v>172</v>
      </c>
      <c r="D42" s="6" t="s">
        <v>173</v>
      </c>
      <c r="E42" s="6" t="s">
        <v>276</v>
      </c>
      <c r="F42" s="6" t="s">
        <v>277</v>
      </c>
      <c r="G42" s="6" t="s">
        <v>176</v>
      </c>
      <c r="H42" s="6" t="s">
        <v>177</v>
      </c>
      <c r="I42" s="6" t="s">
        <v>178</v>
      </c>
      <c r="J42" s="6" t="s">
        <v>283</v>
      </c>
      <c r="K42" s="6" t="s">
        <v>27</v>
      </c>
      <c r="L42" s="6" t="s">
        <v>28</v>
      </c>
      <c r="M42" s="7" t="s">
        <v>284</v>
      </c>
      <c r="N42" s="8" t="s">
        <v>30</v>
      </c>
      <c r="O42" s="9"/>
    </row>
    <row r="43" spans="1:15" ht="54">
      <c r="A43" s="6" t="s">
        <v>285</v>
      </c>
      <c r="B43" s="6">
        <v>39</v>
      </c>
      <c r="C43" s="6" t="s">
        <v>213</v>
      </c>
      <c r="D43" s="6" t="s">
        <v>214</v>
      </c>
      <c r="E43" s="6" t="s">
        <v>286</v>
      </c>
      <c r="F43" s="6" t="s">
        <v>287</v>
      </c>
      <c r="G43" s="6" t="s">
        <v>70</v>
      </c>
      <c r="H43" s="6" t="s">
        <v>37</v>
      </c>
      <c r="I43" s="6" t="s">
        <v>79</v>
      </c>
      <c r="J43" s="6" t="s">
        <v>288</v>
      </c>
      <c r="K43" s="6" t="s">
        <v>27</v>
      </c>
      <c r="L43" s="6" t="s">
        <v>28</v>
      </c>
      <c r="M43" s="7" t="s">
        <v>289</v>
      </c>
      <c r="N43" s="8" t="s">
        <v>30</v>
      </c>
      <c r="O43" s="9"/>
    </row>
    <row r="44" spans="1:15" ht="54">
      <c r="A44" s="6" t="s">
        <v>290</v>
      </c>
      <c r="B44" s="6">
        <v>40</v>
      </c>
      <c r="C44" s="6" t="s">
        <v>291</v>
      </c>
      <c r="D44" s="6" t="s">
        <v>292</v>
      </c>
      <c r="E44" s="6" t="s">
        <v>286</v>
      </c>
      <c r="F44" s="6" t="s">
        <v>287</v>
      </c>
      <c r="G44" s="6" t="s">
        <v>293</v>
      </c>
      <c r="H44" s="6" t="s">
        <v>294</v>
      </c>
      <c r="I44" s="6" t="s">
        <v>79</v>
      </c>
      <c r="J44" s="6" t="s">
        <v>295</v>
      </c>
      <c r="K44" s="6" t="s">
        <v>27</v>
      </c>
      <c r="L44" s="6" t="s">
        <v>28</v>
      </c>
      <c r="M44" s="7" t="s">
        <v>296</v>
      </c>
      <c r="N44" s="8" t="s">
        <v>30</v>
      </c>
      <c r="O44" s="9"/>
    </row>
    <row r="45" spans="1:15" ht="54">
      <c r="A45" s="6" t="s">
        <v>297</v>
      </c>
      <c r="B45" s="6">
        <v>41</v>
      </c>
      <c r="C45" s="6" t="s">
        <v>82</v>
      </c>
      <c r="D45" s="6" t="s">
        <v>131</v>
      </c>
      <c r="E45" s="6" t="s">
        <v>298</v>
      </c>
      <c r="F45" s="6" t="s">
        <v>299</v>
      </c>
      <c r="G45" s="6" t="s">
        <v>55</v>
      </c>
      <c r="H45" s="6" t="s">
        <v>109</v>
      </c>
      <c r="I45" s="6" t="s">
        <v>38</v>
      </c>
      <c r="J45" s="6" t="s">
        <v>300</v>
      </c>
      <c r="K45" s="6" t="s">
        <v>27</v>
      </c>
      <c r="L45" s="6" t="s">
        <v>28</v>
      </c>
      <c r="M45" s="7" t="s">
        <v>301</v>
      </c>
      <c r="N45" s="8" t="s">
        <v>30</v>
      </c>
      <c r="O45" s="9"/>
    </row>
    <row r="46" spans="1:15" ht="67.5">
      <c r="A46" s="6" t="s">
        <v>302</v>
      </c>
      <c r="B46" s="6">
        <v>42</v>
      </c>
      <c r="C46" s="6" t="s">
        <v>303</v>
      </c>
      <c r="D46" s="6" t="s">
        <v>304</v>
      </c>
      <c r="E46" s="6" t="s">
        <v>305</v>
      </c>
      <c r="F46" s="6" t="s">
        <v>306</v>
      </c>
      <c r="G46" s="6" t="s">
        <v>307</v>
      </c>
      <c r="H46" s="6" t="s">
        <v>308</v>
      </c>
      <c r="I46" s="6" t="s">
        <v>309</v>
      </c>
      <c r="J46" s="6" t="s">
        <v>310</v>
      </c>
      <c r="K46" s="6" t="s">
        <v>27</v>
      </c>
      <c r="L46" s="6" t="s">
        <v>28</v>
      </c>
      <c r="M46" s="7" t="s">
        <v>311</v>
      </c>
      <c r="N46" s="8" t="s">
        <v>30</v>
      </c>
      <c r="O46" s="9"/>
    </row>
    <row r="47" spans="1:15" ht="67.5">
      <c r="A47" s="6" t="s">
        <v>312</v>
      </c>
      <c r="B47" s="6">
        <v>43</v>
      </c>
      <c r="C47" s="6" t="s">
        <v>19</v>
      </c>
      <c r="D47" s="6" t="s">
        <v>20</v>
      </c>
      <c r="E47" s="6" t="s">
        <v>313</v>
      </c>
      <c r="F47" s="6" t="s">
        <v>314</v>
      </c>
      <c r="G47" s="6" t="s">
        <v>315</v>
      </c>
      <c r="H47" s="6" t="s">
        <v>24</v>
      </c>
      <c r="I47" s="6" t="s">
        <v>25</v>
      </c>
      <c r="J47" s="6" t="s">
        <v>316</v>
      </c>
      <c r="K47" s="6" t="s">
        <v>27</v>
      </c>
      <c r="L47" s="6" t="s">
        <v>28</v>
      </c>
      <c r="M47" s="7" t="s">
        <v>317</v>
      </c>
      <c r="N47" s="8" t="s">
        <v>30</v>
      </c>
      <c r="O47" s="9"/>
    </row>
    <row r="48" spans="1:15" ht="54">
      <c r="A48" s="6" t="s">
        <v>318</v>
      </c>
      <c r="B48" s="6">
        <v>44</v>
      </c>
      <c r="C48" s="6" t="s">
        <v>82</v>
      </c>
      <c r="D48" s="6" t="s">
        <v>131</v>
      </c>
      <c r="E48" s="6" t="s">
        <v>319</v>
      </c>
      <c r="F48" s="6" t="s">
        <v>320</v>
      </c>
      <c r="G48" s="6" t="s">
        <v>55</v>
      </c>
      <c r="H48" s="6" t="s">
        <v>56</v>
      </c>
      <c r="I48" s="6" t="s">
        <v>38</v>
      </c>
      <c r="J48" s="6" t="s">
        <v>49</v>
      </c>
      <c r="K48" s="6" t="s">
        <v>27</v>
      </c>
      <c r="L48" s="6" t="s">
        <v>28</v>
      </c>
      <c r="M48" s="7" t="s">
        <v>321</v>
      </c>
      <c r="N48" s="8" t="s">
        <v>30</v>
      </c>
      <c r="O48" s="9"/>
    </row>
    <row r="49" spans="1:15" ht="54">
      <c r="A49" s="6" t="s">
        <v>322</v>
      </c>
      <c r="B49" s="6">
        <v>45</v>
      </c>
      <c r="C49" s="6" t="s">
        <v>73</v>
      </c>
      <c r="D49" s="6" t="s">
        <v>74</v>
      </c>
      <c r="E49" s="6" t="s">
        <v>323</v>
      </c>
      <c r="F49" s="6" t="s">
        <v>324</v>
      </c>
      <c r="G49" s="6" t="s">
        <v>77</v>
      </c>
      <c r="H49" s="6" t="s">
        <v>78</v>
      </c>
      <c r="I49" s="6" t="s">
        <v>79</v>
      </c>
      <c r="J49" s="6" t="s">
        <v>325</v>
      </c>
      <c r="K49" s="6" t="s">
        <v>27</v>
      </c>
      <c r="L49" s="6" t="s">
        <v>28</v>
      </c>
      <c r="M49" s="7" t="s">
        <v>326</v>
      </c>
      <c r="N49" s="8" t="s">
        <v>30</v>
      </c>
      <c r="O49" s="9"/>
    </row>
    <row r="50" spans="1:15" ht="67.5">
      <c r="A50" s="6" t="s">
        <v>327</v>
      </c>
      <c r="B50" s="6">
        <v>46</v>
      </c>
      <c r="C50" s="6" t="s">
        <v>328</v>
      </c>
      <c r="D50" s="6" t="s">
        <v>329</v>
      </c>
      <c r="E50" s="6" t="s">
        <v>330</v>
      </c>
      <c r="F50" s="6" t="s">
        <v>331</v>
      </c>
      <c r="G50" s="6" t="s">
        <v>332</v>
      </c>
      <c r="H50" s="6" t="s">
        <v>333</v>
      </c>
      <c r="I50" s="6" t="s">
        <v>334</v>
      </c>
      <c r="J50" s="6" t="s">
        <v>280</v>
      </c>
      <c r="K50" s="6" t="s">
        <v>27</v>
      </c>
      <c r="L50" s="6" t="s">
        <v>28</v>
      </c>
      <c r="M50" s="7" t="s">
        <v>335</v>
      </c>
      <c r="N50" s="8" t="s">
        <v>30</v>
      </c>
      <c r="O50" s="9"/>
    </row>
  </sheetData>
  <sheetProtection/>
  <mergeCells count="3">
    <mergeCell ref="A1:O1"/>
    <mergeCell ref="A2:O2"/>
    <mergeCell ref="A3:O3"/>
  </mergeCells>
  <conditionalFormatting sqref="A5:A50">
    <cfRule type="expression" priority="1" dxfId="0" stopIfTrue="1">
      <formula>AND(COUNTIF($A$5:$A$50,A5)&gt;1,NOT(ISBLANK(A5)))</formula>
    </cfRule>
  </conditionalFormatting>
  <printOptions/>
  <pageMargins left="0.3145833333333333" right="0.118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2023-11-24T06:46:00Z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