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<sst xmlns="http://schemas.openxmlformats.org/spreadsheetml/2006/main" count="31" uniqueCount="31">
  <si>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附件2</t>
  </si>
  <si>
    <t>茶叶及相关制品监督抽检合格产品信息</t>
  </si>
  <si>
    <t xml:space="preserve">    本次茶叶及相关制品，合格样品1批次。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</si>
  <si>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</si>
  <si>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</si>
  <si>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</si>
  <si>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</si>
  <si>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</si>
  <si>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</si>
  <si>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</si>
  <si>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</si>
  <si>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</si>
  <si>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</si>
  <si>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</si>
  <si>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</si>
  <si>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</si>
  <si>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</si>
  <si>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</si>
  <si>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XBJ23440802569601281</t>
  </si>
  <si>
    <t>深圳市天方茶业有限公司</t>
  </si>
  <si>
    <t>深圳市龙岗区龙岗街道宝龙社区宝龙一路9号B栋702</t>
  </si>
  <si>
    <t>湛江市赤坎区海棠乐购超市</t>
  </si>
  <si>
    <t>广东省湛江市赤坎区民主街道海棠一横路2号(底层)商场之三</t>
  </si>
  <si>
    <t>铁观音茶（清香型）</t>
  </si>
  <si>
    <t>250克/袋</t>
  </si>
  <si>
    <t>华方苑+图形</t>
  </si>
  <si>
    <t>2023-03-04</t>
  </si>
  <si>
    <t>茶叶及相关制品</t>
  </si>
  <si>
    <t>2023年第3号</t>
  </si>
  <si>
    <t>2023.11.24</t>
  </si>
  <si>
    <t>湛江市赤坎区市场监督管理局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</si>
</sst>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6" fillId="0" borderId="0" xfId="63" applyFont="1" applyFill="1" applyAlignment="1">
      <alignment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0" fontId="48" fillId="0" borderId="10" xfId="63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4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44" fillId="0" borderId="11" xfId="64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22.00390625" style="0" customWidth="1"/>
    <col min="2" max="2" width="5.75390625" style="2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7" max="7" width="9.00390625" style="0" customWidth="1"/>
    <col min="10" max="10" width="11.375" style="0" customWidth="1"/>
    <col min="12" max="13" width="11.50390625" style="0" customWidth="1"/>
  </cols>
  <sheetData>
    <row r="1" spans="1:15" s="1" customFormat="1" ht="20.2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6.75" customHeight="1">
      <c r="A3" s="6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40.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pans="1:15" ht="54">
      <c r="A5" s="9" t="s">
        <v>18</v>
      </c>
      <c r="B5" s="10">
        <v>1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2" t="s">
        <v>28</v>
      </c>
      <c r="M5" s="12" t="s">
        <v>29</v>
      </c>
      <c r="N5" s="13" t="s">
        <v>30</v>
      </c>
      <c r="O5" s="14"/>
    </row>
  </sheetData>
  <sheetProtection/>
  <mergeCells count="3">
    <mergeCell ref="A1:O1"/>
    <mergeCell ref="A2:O2"/>
    <mergeCell ref="A3:O3"/>
  </mergeCells>
  <conditionalFormatting sqref="A5">
    <cfRule type="expression" priority="1" dxfId="0" stopIfTrue="1">
      <formula>AND(COUNTIF($A$5,A5)&gt;1,NOT(ISBLANK(A5)))</formula>
    </cfRule>
    <cfRule type="expression" priority="2" dxfId="0" stopIfTrue="1">
      <formula>AND(COUNTIF($A$5,A5)&gt;1,NOT(ISBLANK(A5)))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