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855" yWindow="210" windowWidth="24465" windowHeight="10665" activeTab="2"/>
  </bookViews>
  <sheets>
    <sheet name="填写说明" sheetId="4" r:id="rId1"/>
    <sheet name="监督检查结果记录表" sheetId="1" r:id="rId2"/>
    <sheet name="监督检查要点表" sheetId="2" r:id="rId3"/>
    <sheet name="检查要点（参考）" sheetId="3" r:id="rId4"/>
    <sheet name="食品类别（参考）" sheetId="5" r:id="rId5"/>
  </sheets>
  <calcPr calcId="125725"/>
</workbook>
</file>

<file path=xl/comments1.xml><?xml version="1.0" encoding="utf-8"?>
<comments xmlns="http://schemas.openxmlformats.org/spreadsheetml/2006/main">
  <authors>
    <author>作者</author>
    <author>Jeremy</author>
    <author>zhl</author>
  </authors>
  <commentList>
    <comment ref="A1" authorId="0">
      <text>
        <r>
          <rPr>
            <b/>
            <sz val="9"/>
            <rFont val="宋体"/>
            <charset val="134"/>
          </rPr>
          <t>必填！</t>
        </r>
      </text>
    </comment>
    <comment ref="B1" authorId="0">
      <text>
        <r>
          <rPr>
            <b/>
            <sz val="9"/>
            <rFont val="宋体"/>
            <charset val="134"/>
          </rPr>
          <t>与社会信用代码至少填一项</t>
        </r>
      </text>
    </comment>
    <comment ref="C1" authorId="1">
      <text>
        <r>
          <rPr>
            <b/>
            <sz val="9"/>
            <rFont val="宋体"/>
            <charset val="134"/>
          </rPr>
          <t>Jeremy:</t>
        </r>
        <r>
          <rPr>
            <sz val="9"/>
            <rFont val="宋体"/>
            <charset val="134"/>
          </rPr>
          <t xml:space="preserve">
只能录入数字</t>
        </r>
      </text>
    </comment>
    <comment ref="D1" authorId="2">
      <text>
        <r>
          <rPr>
            <b/>
            <sz val="9"/>
            <rFont val="宋体"/>
            <charset val="134"/>
          </rPr>
          <t>必填
日常监督检查
飞行检查
体系检查
专项监督检查
其他检查</t>
        </r>
      </text>
    </comment>
    <comment ref="F1" authorId="1">
      <text>
        <r>
          <rPr>
            <b/>
            <sz val="9"/>
            <rFont val="宋体"/>
            <charset val="134"/>
          </rPr>
          <t xml:space="preserve">
必须填写：
 通过检查 
 责令整改 
 调查处理</t>
        </r>
      </text>
    </comment>
    <comment ref="G1" authorId="2">
      <text>
        <r>
          <rPr>
            <sz val="9"/>
            <rFont val="宋体"/>
            <charset val="134"/>
          </rPr>
          <t>限1000字以内</t>
        </r>
      </text>
    </comment>
    <comment ref="I1" authorId="0">
      <text>
        <r>
          <rPr>
            <b/>
            <sz val="9"/>
            <rFont val="宋体"/>
            <charset val="134"/>
          </rPr>
          <t>必填！格式为日期格式或文本格式，例如：2018/11/11如格式不对将无法导入！</t>
        </r>
        <r>
          <rPr>
            <sz val="9"/>
            <rFont val="宋体"/>
            <charset val="134"/>
          </rPr>
          <t xml:space="preserve">
</t>
        </r>
      </text>
    </comment>
    <comment ref="J1" authorId="2">
      <text>
        <r>
          <rPr>
            <b/>
            <sz val="9"/>
            <rFont val="宋体"/>
            <charset val="134"/>
          </rPr>
          <t>限1000字以内</t>
        </r>
      </text>
    </comment>
  </commentList>
</comments>
</file>

<file path=xl/comments2.xml><?xml version="1.0" encoding="utf-8"?>
<comments xmlns="http://schemas.openxmlformats.org/spreadsheetml/2006/main">
  <authors>
    <author>作者</author>
    <author>qqq</author>
  </authors>
  <commentList>
    <comment ref="A1" authorId="0">
      <text>
        <r>
          <rPr>
            <b/>
            <sz val="9"/>
            <rFont val="宋体"/>
            <charset val="134"/>
          </rPr>
          <t>必填！</t>
        </r>
      </text>
    </comment>
    <comment ref="B1" authorId="0">
      <text>
        <r>
          <rPr>
            <b/>
            <sz val="9"/>
            <rFont val="宋体"/>
            <charset val="134"/>
          </rPr>
          <t>必须填写！检查要点编码</t>
        </r>
      </text>
    </comment>
    <comment ref="C1" authorId="0">
      <text>
        <r>
          <rPr>
            <b/>
            <sz val="9"/>
            <rFont val="宋体"/>
            <charset val="134"/>
          </rPr>
          <t>必填！
是
否</t>
        </r>
        <r>
          <rPr>
            <sz val="9"/>
            <rFont val="宋体"/>
            <charset val="134"/>
          </rPr>
          <t xml:space="preserve">
</t>
        </r>
      </text>
    </comment>
    <comment ref="D1" authorId="1">
      <text>
        <r>
          <rPr>
            <b/>
            <sz val="9"/>
            <rFont val="宋体"/>
            <charset val="134"/>
          </rPr>
          <t>填写食品分类二级代码</t>
        </r>
      </text>
    </comment>
  </commentList>
</comments>
</file>

<file path=xl/sharedStrings.xml><?xml version="1.0" encoding="utf-8"?>
<sst xmlns="http://schemas.openxmlformats.org/spreadsheetml/2006/main" count="729" uniqueCount="396">
  <si>
    <t>填写说明：
一、监督检查结果记录表
1、支持进行多次监督检查结果数据上报登记；
2、【检查结果记录编号】需保证全省唯一；
3、【检查次数】只能填写整数，且范围为1-4；
4、【说明】【其它需要记录的问题】为非必填，且汉字个数在1000以内；
5、表格中红色标题列为必填列；
二、监督检查要点表
1、【检查结果记录编号】需要与“监督检查结果记录表”中的【检查结果记录编号】保持对应；
2、【检查内容】编号代码，参考“检查要点（参考）”；
3、【发现问题食品类别】编号代码，参考“食品类别（参考）
4、表格中红色标题列为必填列；
三、检查要点（参考）
 描述食品生产监督检查要点的检查项目、检查内容，用于参考指导。
四、食品类别（参考）
 描述食品生产许可的食品类别基本代码信息，用于参考指导。</t>
  </si>
  <si>
    <t>检查结果记录编号</t>
  </si>
  <si>
    <t>食品生产许可证编号</t>
  </si>
  <si>
    <t>检查次数</t>
  </si>
  <si>
    <t>检查类别</t>
  </si>
  <si>
    <t>执法人员</t>
  </si>
  <si>
    <t>结果处理方式</t>
  </si>
  <si>
    <t>说明</t>
  </si>
  <si>
    <t>被检查单位意见</t>
  </si>
  <si>
    <t>检查日期</t>
  </si>
  <si>
    <t>其它需要记录的问题</t>
  </si>
  <si>
    <t>日常监督检查</t>
  </si>
  <si>
    <t>通过检查</t>
  </si>
  <si>
    <t>检查内容</t>
  </si>
  <si>
    <t>评价</t>
  </si>
  <si>
    <t>发现问题食品类别</t>
  </si>
  <si>
    <t>备注</t>
  </si>
  <si>
    <t>1.1</t>
  </si>
  <si>
    <t>是</t>
  </si>
  <si>
    <t>1.2</t>
  </si>
  <si>
    <t>T.1</t>
  </si>
  <si>
    <t>2.1</t>
  </si>
  <si>
    <t>2.2</t>
  </si>
  <si>
    <t>2.3</t>
  </si>
  <si>
    <t>2.4</t>
  </si>
  <si>
    <t>2.5</t>
  </si>
  <si>
    <t>合理缺项</t>
  </si>
  <si>
    <t>2.6</t>
  </si>
  <si>
    <t>2.7</t>
  </si>
  <si>
    <t>2.8</t>
  </si>
  <si>
    <t>2.9</t>
  </si>
  <si>
    <t>2.10</t>
  </si>
  <si>
    <t>2.11</t>
  </si>
  <si>
    <t>3.1</t>
  </si>
  <si>
    <t>3.2</t>
  </si>
  <si>
    <t>3.3</t>
  </si>
  <si>
    <t>T.2</t>
  </si>
  <si>
    <t>4.1</t>
  </si>
  <si>
    <t>4.2</t>
  </si>
  <si>
    <t>4.3</t>
  </si>
  <si>
    <t>4.4</t>
  </si>
  <si>
    <t>4.5</t>
  </si>
  <si>
    <t>4.6</t>
  </si>
  <si>
    <t>4.7</t>
  </si>
  <si>
    <t>4.8</t>
  </si>
  <si>
    <t>4.9</t>
  </si>
  <si>
    <t>4.10</t>
  </si>
  <si>
    <t>4.11</t>
  </si>
  <si>
    <t>4.12</t>
  </si>
  <si>
    <t>4.13</t>
  </si>
  <si>
    <t>4.14</t>
  </si>
  <si>
    <t>T.3</t>
  </si>
  <si>
    <t>T.4</t>
  </si>
  <si>
    <t>T.5</t>
  </si>
  <si>
    <t>T.6</t>
  </si>
  <si>
    <t>5.1</t>
  </si>
  <si>
    <t>5.2</t>
  </si>
  <si>
    <t>5.3</t>
  </si>
  <si>
    <t>5.4</t>
  </si>
  <si>
    <t>T.7</t>
  </si>
  <si>
    <t>6.1</t>
  </si>
  <si>
    <t>6.2</t>
  </si>
  <si>
    <t>6.3</t>
  </si>
  <si>
    <t>6.4</t>
  </si>
  <si>
    <t>6.5</t>
  </si>
  <si>
    <t>T.8</t>
  </si>
  <si>
    <t>7.1</t>
  </si>
  <si>
    <t>7.2</t>
  </si>
  <si>
    <t>7.3</t>
  </si>
  <si>
    <t>7.4</t>
  </si>
  <si>
    <t>7.5</t>
  </si>
  <si>
    <t>7.6</t>
  </si>
  <si>
    <t>8.1</t>
  </si>
  <si>
    <t>8.2</t>
  </si>
  <si>
    <t>8.3</t>
  </si>
  <si>
    <t>8.4</t>
  </si>
  <si>
    <t>9.1</t>
  </si>
  <si>
    <t>9.2</t>
  </si>
  <si>
    <t>9.3</t>
  </si>
  <si>
    <t>9.4</t>
  </si>
  <si>
    <t>9.5</t>
  </si>
  <si>
    <t>T.9</t>
  </si>
  <si>
    <t>10.1</t>
  </si>
  <si>
    <t>10.2</t>
  </si>
  <si>
    <t>T.10</t>
  </si>
  <si>
    <t>11.1</t>
  </si>
  <si>
    <t>11.2</t>
  </si>
  <si>
    <t>11.3</t>
  </si>
  <si>
    <t>11.4</t>
  </si>
  <si>
    <t>11.5</t>
  </si>
  <si>
    <t>11.6</t>
  </si>
  <si>
    <t>12.1</t>
  </si>
  <si>
    <t>12.2</t>
  </si>
  <si>
    <t>12.3</t>
  </si>
  <si>
    <t>13.1</t>
  </si>
  <si>
    <t>13.2</t>
  </si>
  <si>
    <t>13.3</t>
  </si>
  <si>
    <t>14.1</t>
  </si>
  <si>
    <t>0502</t>
  </si>
  <si>
    <t>检查项目</t>
  </si>
  <si>
    <t>1．食品生产者资质</t>
  </si>
  <si>
    <t>具有合法主体资质，生产许可证在有效期内。</t>
  </si>
  <si>
    <t>生产的食品、食品添加剂在许可范围内。</t>
  </si>
  <si>
    <t>实际生产的特殊食品按规定注册或备案，注册证书或备案凭证符合要求。</t>
  </si>
  <si>
    <t>2.生产环境条件（厂区、车间、设施、设备）</t>
  </si>
  <si>
    <t>厂区无扬尘、无积水，厂区、车间卫生整洁。</t>
  </si>
  <si>
    <t>厂区、车间与有毒、有害场所及其他污染源保持规定的距离或具备有效防范措施。</t>
  </si>
  <si>
    <t>设备布局和工艺流程、主要生产设备设施与准予食品生产许可时保持一致。</t>
  </si>
  <si>
    <t>卫生间保持清洁，未与食品生产、包装或贮存等区域直接连通。</t>
  </si>
  <si>
    <t>有更衣、洗手、干手、消毒等卫生设备设施，满足正常使用。</t>
  </si>
  <si>
    <t>通风、防尘、排水、照明、温控等设备设施正常运行，存放垃圾、废弃物的设备设施标识清晰，有效防护。</t>
  </si>
  <si>
    <t>车间内使用的洗涤剂、消毒剂等化学品明显标示、分类贮存，与食品原料、半成品、成品、包装材料等分隔放置，并有相应的使用记录。</t>
  </si>
  <si>
    <t>生产设备设施定期维护保养，并有相应的记录。</t>
  </si>
  <si>
    <t>监控设备（如压力表、温度计）定期检定或校准、维护，并有相关记录。</t>
  </si>
  <si>
    <t>定期检查防鼠、防蝇、防虫害装置的使用情况并有相应检查记录，生产场所无虫害迹象。</t>
  </si>
  <si>
    <t>准清洁作业区、清洁作业区设置合理并有效分割。有空气净化要求的，应当符合相应要求，并对空气洁净度、压差、换气次数、温度、湿度等进行监测及记录。</t>
  </si>
  <si>
    <t>3.进货查验</t>
  </si>
  <si>
    <t>查验食品原料、食品添加剂、食品相关产品供货者的许可证、产品合格证明文件等；供货者无法提供有效合格证明文件的，有检验记录。</t>
  </si>
  <si>
    <t>进货查验记录及证明材料真实、完整，记录和凭证保存期限符合要求。</t>
  </si>
  <si>
    <t>建立和保存食品原料、食品添加剂、食品相关产品的贮存、保管记录、领用出库和退库记录。</t>
  </si>
  <si>
    <t>生产特殊食品使用的原料、食品添加剂与注册或备案的技术要求一致。</t>
  </si>
  <si>
    <t>4.生产过程控制</t>
  </si>
  <si>
    <t>使用的食品原料、食品添加剂、食品相关产品的品种与索证索票、进货查验记录内容一致。</t>
  </si>
  <si>
    <t>建立和保存生产投料记录，包括投料品名、生产日期或批号、使用数量等。</t>
  </si>
  <si>
    <t>未发现使用非食品原料、食品添加剂以外的化学物质、回收食品、超过保质期与不符合食品安全标准的食品原料和食品添加剂投入生产。</t>
  </si>
  <si>
    <t>未发现超范围、超限量使用食品添加剂的情况。</t>
  </si>
  <si>
    <t>生产或使用的新食品原料，限定于国务院卫生行政部门公吿的新食品原料范围内。</t>
  </si>
  <si>
    <t>未发现使用药品生产食品，未发现仅用于保健食品的原料生产保健食品以外的食品。</t>
  </si>
  <si>
    <t>生产记录中的生产工艺和参数与准予食品生产许可时保持一致。</t>
  </si>
  <si>
    <t>建立和保存生产加工过程关键控制点的控制情况记录。</t>
  </si>
  <si>
    <t>生产现场未发现人流、物流交叉污染。</t>
  </si>
  <si>
    <t>未发现待加工食品与直接入口食品、原料与成品交叉污染。</t>
  </si>
  <si>
    <t>有温、湿度等生产环境监测要求的，定期进行监测并记录。</t>
  </si>
  <si>
    <t>工作人员穿戴工作衣帽，洗手消毒后进入生产车间。生产车间内未发现与生产无关的个人用品或者其他与生产不相关物品。</t>
  </si>
  <si>
    <t>食品生产加工用水的水质符合规定要求并有检测报告，与其他不与食品接触的用水以完全分离的管路输送。</t>
  </si>
  <si>
    <t>食品添加剂生产使用的原料和生产工艺符合产品标准规定。复配食品添加剂配方发生变化的，按规定报告。</t>
  </si>
  <si>
    <t>按照经特殊食品注册或备案的产品配方、生产工艺等技术要求组织生产。</t>
  </si>
  <si>
    <t>批生产记录真实、完整、可追溯，批生产记录中的生产工艺和参数等与工艺规程和有关制度要求一致。</t>
  </si>
  <si>
    <t>原料、食品添加剂实际使用量与注册或备案的配方和批生产记录中的使用量一致。</t>
  </si>
  <si>
    <t>保健食品原料提取物或原料前处理符合要求。</t>
  </si>
  <si>
    <t>5.委托生产</t>
  </si>
  <si>
    <t>委托方、受托方具有有效证照，委托生产的食品、食品添加剂符合法律、法规、食品安全标准等规定。</t>
  </si>
  <si>
    <t>签订委托生产合同，约定委托生产的食品品种、委托期限等内容。</t>
  </si>
  <si>
    <t>有委托方对受托方生产行为进行监督的记录。</t>
  </si>
  <si>
    <t>委托生产的食品标签清晰标注委托方、受托方的名称、地址、联系方式等信息。</t>
  </si>
  <si>
    <t>委托方持有保健食品注册证书或注册转备案凭证，受托方具备相应的生产能力且能完成生产委托品种的全部生产过程。</t>
  </si>
  <si>
    <t>6.产品检验</t>
  </si>
  <si>
    <t>企业自检的，具备与所检项目适应的检验室和检验能力，有检验相关设备及化学试剂，检验仪器按期检定或校准。</t>
  </si>
  <si>
    <t>不能自检的，委托有资质的检验机构进行检验。</t>
  </si>
  <si>
    <t>有与生产产品相应的食品安全标准文本，按照食品安全标准规定进行检验。</t>
  </si>
  <si>
    <t>建立和保存原始检验数据和检验报告记录，检验记录真实、完整，保存期限符合规定要求。</t>
  </si>
  <si>
    <t>按规定时限保存检验留存样品并记录留样情况。</t>
  </si>
  <si>
    <t>品等按照要求批批全项目自行检验，每年对全项目检验能力进行验证。</t>
  </si>
  <si>
    <t>7.贮存及交付控制</t>
  </si>
  <si>
    <t>食品原料、食品相关产品的贮存有专人管理，贮存条件符合要求。</t>
  </si>
  <si>
    <t>食品添加剂专库或专区贮存，明显标示，专人管理。</t>
  </si>
  <si>
    <t>不合格品在划定区域存放，具有明显标示。</t>
  </si>
  <si>
    <t>根据产品特点建立和执行相适应的贮存、运输及交付控制制度和记录。</t>
  </si>
  <si>
    <t>仓库温湿度符合要求。</t>
  </si>
  <si>
    <t>有出厂记录，如实记录食品的名称、规格、数量、生产日期或者生产批号、检验合格证明、销售日期以及购货者名称、地址、联系方式等内容。</t>
  </si>
  <si>
    <t>8.不合格食品管理和食品召回</t>
  </si>
  <si>
    <t>建立和保存不合格品的处置记录，不合格品的批次、数量应与记录一致。</t>
  </si>
  <si>
    <t>实施不安全食品的召回，召回和处理情况向所在地市场监管部门报告。</t>
  </si>
  <si>
    <t>有召回计划、公告等相应记录；召回食品有处置记录。</t>
  </si>
  <si>
    <t>有召回食品无害化处理、销毁等措施，未发现召回食品再次流入市场（对因标签存在瑕疵实施召回的除外）。</t>
  </si>
  <si>
    <t>9.标签和说明书</t>
  </si>
  <si>
    <t>预包装食品的包装有标签，标签标注的事项完整、真实。</t>
  </si>
  <si>
    <t>未发现标注虚假生产日期或批号的情况。</t>
  </si>
  <si>
    <t>未发现转基因食品、辐照食品未按规定标示。</t>
  </si>
  <si>
    <t>食品添加剂标签载明“食品添加剂”字样，并标明贮存条件、生产者名称和地址、食品添加剂的使用范围、用量和使用方法。</t>
  </si>
  <si>
    <t>未发现食品、食品添加剂的标签、说明书涉及疾病预防、治疗功能，未发现保健食品之外的食品标签、说明书涉及保健功能。</t>
  </si>
  <si>
    <t>特殊食品标签、说明书内容与注册或备案的内容要求一致，符合相关法律法规要求。</t>
  </si>
  <si>
    <t>10.食品安全自查</t>
  </si>
  <si>
    <t>建立食品安全自查制度，并定期对食品安全状况进行检查评价。</t>
  </si>
  <si>
    <t>对自查发现食品安全问题，立即采取整改、停止生产等措施，并按规定向所在地市场监督管理部门报告。</t>
  </si>
  <si>
    <t>定期对生产质量管理体系的运行情况进行自查，保证其有效运行，并向所在地县级人民政府市场监督管理部门提交自查报告，自查发现问题整改率达100%。</t>
  </si>
  <si>
    <t>11.从业人员管理</t>
  </si>
  <si>
    <t>建立企业主要负责人全面负责食品安全工作制度，配备食品安全管理人员、食品安全专业技术人员。</t>
  </si>
  <si>
    <t>有食品安全管理人员、食品安全专业技术人员培训和考核记录，未发现考核不合格人员上岗。</t>
  </si>
  <si>
    <t>未发现聘用禁止从事食品安全管理的人员。</t>
  </si>
  <si>
    <t>企业负责人在企业内部制度制定、过程控制、安全培训、安全检查以及食品安全事件或事故调查等环节履行了岗位职责并有记录。</t>
  </si>
  <si>
    <t>建立并执行从业人员健康管理制度，从事接触直接入口食品工作的人员具备有效健康证明，符合相关规定。</t>
  </si>
  <si>
    <t>有从业人员食品安全知识培训制度，并有相关培训记录。</t>
  </si>
  <si>
    <t>12.信息记录和追溯</t>
  </si>
  <si>
    <t>建立并实施食品安全追溯制度，并有相应记录。</t>
  </si>
  <si>
    <t>未发现食品安全追溯信息记录不真实、不准确等情况。</t>
  </si>
  <si>
    <t>建立信息化食品安全追溯体系的，电子记录信息与纸质记录信息保持一致。</t>
  </si>
  <si>
    <t>13.食品安全事故处置</t>
  </si>
  <si>
    <t>有定期排查食品安全风险隐患的记录。</t>
  </si>
  <si>
    <t>有食品安全处置方案，并定期检查食品安全防范措施落实情况，及时消除食品安全隐患。</t>
  </si>
  <si>
    <t>发生食品安全事故的，对导致或者可能导致食品安全事故的食品及原料、工具、设备、设施等，立即采取封存等控制措施，并向事故发生地市场监督管理部门报告。</t>
  </si>
  <si>
    <t>14.前次监督检查发现问题整改情况</t>
  </si>
  <si>
    <t>对前次监督检查发现的问题完成整改。</t>
  </si>
  <si>
    <t>一级分类</t>
  </si>
  <si>
    <t>二级分类</t>
  </si>
  <si>
    <t>分类代码</t>
  </si>
  <si>
    <t>粮食加工品</t>
  </si>
  <si>
    <t>小麦粉</t>
  </si>
  <si>
    <t>0101</t>
  </si>
  <si>
    <t>大米</t>
  </si>
  <si>
    <t>0102</t>
  </si>
  <si>
    <t>挂面</t>
  </si>
  <si>
    <t>0103</t>
  </si>
  <si>
    <t>其他粮食加工品</t>
  </si>
  <si>
    <t>0104</t>
  </si>
  <si>
    <t>食用油、油脂及其制品</t>
  </si>
  <si>
    <t>食用植物油</t>
  </si>
  <si>
    <t>0201</t>
  </si>
  <si>
    <t>食用油脂制品</t>
  </si>
  <si>
    <t>0202</t>
  </si>
  <si>
    <t>食用动物油脂</t>
  </si>
  <si>
    <t>0203</t>
  </si>
  <si>
    <t>调味品</t>
  </si>
  <si>
    <t>酱油</t>
  </si>
  <si>
    <t>0301</t>
  </si>
  <si>
    <t>食醋</t>
  </si>
  <si>
    <t>0302</t>
  </si>
  <si>
    <t>味精</t>
  </si>
  <si>
    <t>0303</t>
  </si>
  <si>
    <t>酱类</t>
  </si>
  <si>
    <t>0304</t>
  </si>
  <si>
    <t>调味料</t>
  </si>
  <si>
    <t>0305</t>
  </si>
  <si>
    <t>肉制品</t>
  </si>
  <si>
    <t>热加工熟肉制品</t>
  </si>
  <si>
    <t>0401</t>
  </si>
  <si>
    <t>发酵肉制品</t>
  </si>
  <si>
    <t>0402</t>
  </si>
  <si>
    <t>预制调理肉制品</t>
  </si>
  <si>
    <t>0403</t>
  </si>
  <si>
    <t>腌腊肉制品</t>
  </si>
  <si>
    <t>0404</t>
  </si>
  <si>
    <t>乳制品</t>
  </si>
  <si>
    <t>液体乳</t>
  </si>
  <si>
    <t>0501</t>
  </si>
  <si>
    <t>乳粉</t>
  </si>
  <si>
    <t>其他乳制品</t>
  </si>
  <si>
    <t>0503</t>
  </si>
  <si>
    <t>饮料</t>
  </si>
  <si>
    <t>瓶(桶) 装饮用水</t>
  </si>
  <si>
    <t>0601</t>
  </si>
  <si>
    <t>碳酸饮料(汽水)</t>
  </si>
  <si>
    <t>0602</t>
  </si>
  <si>
    <t>茶( 类) 饮料</t>
  </si>
  <si>
    <t>0603</t>
  </si>
  <si>
    <t>果蔬汁类及其饮料</t>
  </si>
  <si>
    <t>0604</t>
  </si>
  <si>
    <t>蛋白饮料</t>
  </si>
  <si>
    <t>0605</t>
  </si>
  <si>
    <t>固体饮料</t>
  </si>
  <si>
    <t>0606</t>
  </si>
  <si>
    <t>其他饮料</t>
  </si>
  <si>
    <t>0607</t>
  </si>
  <si>
    <t>方便食品</t>
  </si>
  <si>
    <t>方便面</t>
  </si>
  <si>
    <t>0701</t>
  </si>
  <si>
    <t>其他方便食品</t>
  </si>
  <si>
    <t>0702</t>
  </si>
  <si>
    <t>调味面制品</t>
  </si>
  <si>
    <t>0703</t>
  </si>
  <si>
    <t>饼干</t>
  </si>
  <si>
    <t>0801</t>
  </si>
  <si>
    <t>罐头</t>
  </si>
  <si>
    <t>畜禽水产罐头</t>
  </si>
  <si>
    <t>0901</t>
  </si>
  <si>
    <t>果蔬罐头</t>
  </si>
  <si>
    <t>0902</t>
  </si>
  <si>
    <t>其他罐头</t>
  </si>
  <si>
    <t>0903</t>
  </si>
  <si>
    <t>冷冻饮品</t>
  </si>
  <si>
    <t>1001</t>
  </si>
  <si>
    <t>速冻食品</t>
  </si>
  <si>
    <t>速冻面米食品</t>
  </si>
  <si>
    <t>1101</t>
  </si>
  <si>
    <t>速冻调制食品</t>
  </si>
  <si>
    <t>1102</t>
  </si>
  <si>
    <t>速冻其他食品</t>
  </si>
  <si>
    <t>1103</t>
  </si>
  <si>
    <t>薯类和膨化食品</t>
  </si>
  <si>
    <t>膨化食品</t>
  </si>
  <si>
    <t>1201</t>
  </si>
  <si>
    <t>薯类食品</t>
  </si>
  <si>
    <t>1202</t>
  </si>
  <si>
    <t>糖果制品</t>
  </si>
  <si>
    <t>糖果</t>
  </si>
  <si>
    <t>1301</t>
  </si>
  <si>
    <t>巧克力及巧克力制品</t>
  </si>
  <si>
    <t>1302</t>
  </si>
  <si>
    <t>代可可脂巧克力及代可可脂巧克力制品</t>
  </si>
  <si>
    <t>1303</t>
  </si>
  <si>
    <t>果冻</t>
  </si>
  <si>
    <t>1304</t>
  </si>
  <si>
    <t>茶叶及相关制品</t>
  </si>
  <si>
    <t>茶叶</t>
  </si>
  <si>
    <t>1401</t>
  </si>
  <si>
    <t>边销茶</t>
  </si>
  <si>
    <t>1402</t>
  </si>
  <si>
    <t>茶制品</t>
  </si>
  <si>
    <t>1403</t>
  </si>
  <si>
    <t>调味茶</t>
  </si>
  <si>
    <t>1404</t>
  </si>
  <si>
    <t>代用茶</t>
  </si>
  <si>
    <t>1405</t>
  </si>
  <si>
    <t>酒类</t>
  </si>
  <si>
    <t>白酒</t>
  </si>
  <si>
    <t>1501</t>
  </si>
  <si>
    <t>葡萄酒及果酒</t>
  </si>
  <si>
    <t>1502</t>
  </si>
  <si>
    <t>啤酒</t>
  </si>
  <si>
    <t>1503</t>
  </si>
  <si>
    <t>黄酒</t>
  </si>
  <si>
    <t>1504</t>
  </si>
  <si>
    <t>其他酒</t>
  </si>
  <si>
    <t>1505</t>
  </si>
  <si>
    <t>食用酒精</t>
  </si>
  <si>
    <t>1506</t>
  </si>
  <si>
    <t>蔬菜制品</t>
  </si>
  <si>
    <t>酱腌菜</t>
  </si>
  <si>
    <t>1601</t>
  </si>
  <si>
    <t>蔬菜干制品</t>
  </si>
  <si>
    <t>1602</t>
  </si>
  <si>
    <t>食用菌制品</t>
  </si>
  <si>
    <t>1603</t>
  </si>
  <si>
    <t>其他蔬菜制品</t>
  </si>
  <si>
    <t>1604</t>
  </si>
  <si>
    <t>水果制品</t>
  </si>
  <si>
    <t>蜜饯</t>
  </si>
  <si>
    <t>1701</t>
  </si>
  <si>
    <t>1702</t>
  </si>
  <si>
    <t>炒货食品及坚果制品</t>
  </si>
  <si>
    <t>1801</t>
  </si>
  <si>
    <t>蛋制品</t>
  </si>
  <si>
    <t>1901</t>
  </si>
  <si>
    <t>可可及焙烤咖啡产品</t>
  </si>
  <si>
    <t>可可制品</t>
  </si>
  <si>
    <t>2001</t>
  </si>
  <si>
    <t>焙炒咖啡</t>
  </si>
  <si>
    <t>2002</t>
  </si>
  <si>
    <t>食糖</t>
  </si>
  <si>
    <t>糖</t>
  </si>
  <si>
    <t>2101</t>
  </si>
  <si>
    <t>水产制品</t>
  </si>
  <si>
    <t>非即食水产品</t>
  </si>
  <si>
    <t>2201</t>
  </si>
  <si>
    <t>即食水产 品</t>
  </si>
  <si>
    <t>2202</t>
  </si>
  <si>
    <t>淀粉及淀粉制品</t>
  </si>
  <si>
    <t>2301</t>
  </si>
  <si>
    <t>淀粉糖</t>
  </si>
  <si>
    <t>2302</t>
  </si>
  <si>
    <t>糕点</t>
  </si>
  <si>
    <t>热加工糕点</t>
  </si>
  <si>
    <t>2401</t>
  </si>
  <si>
    <t>冷加工糕点</t>
  </si>
  <si>
    <t>2402</t>
  </si>
  <si>
    <t>食品馅料</t>
  </si>
  <si>
    <t>2403</t>
  </si>
  <si>
    <t>豆制品</t>
  </si>
  <si>
    <t>2501</t>
  </si>
  <si>
    <t>蜂产品</t>
  </si>
  <si>
    <t>蜂蜜</t>
  </si>
  <si>
    <t>2601</t>
  </si>
  <si>
    <t>蜂王浆(含蜂王浆冻干品)</t>
  </si>
  <si>
    <t>2602</t>
  </si>
  <si>
    <t>蜂花粉</t>
  </si>
  <si>
    <t>2603</t>
  </si>
  <si>
    <t>蜂产品制品</t>
  </si>
  <si>
    <t>2604</t>
  </si>
  <si>
    <t>保健食品</t>
  </si>
  <si>
    <t>2701</t>
  </si>
  <si>
    <t>特殊医学用途配方食品</t>
  </si>
  <si>
    <t>2801</t>
  </si>
  <si>
    <t>特殊医学用途婴儿配方食品</t>
  </si>
  <si>
    <t>2802</t>
  </si>
  <si>
    <t>婴幼儿配方食品</t>
  </si>
  <si>
    <t>婴幼儿配方乳粉</t>
  </si>
  <si>
    <t>2901</t>
  </si>
  <si>
    <t>特殊膳食食品</t>
  </si>
  <si>
    <t>婴幼儿谷类辅助食品</t>
  </si>
  <si>
    <t>3001</t>
  </si>
  <si>
    <t>婴幼儿罐装辅助食品</t>
  </si>
  <si>
    <t>3002</t>
  </si>
  <si>
    <t>其他特殊膳食食品</t>
  </si>
  <si>
    <t>3003</t>
  </si>
  <si>
    <t>其他食品</t>
  </si>
  <si>
    <t>3101</t>
  </si>
  <si>
    <t>食品添加剂</t>
  </si>
  <si>
    <t>3201</t>
  </si>
  <si>
    <t>食品用香精</t>
  </si>
  <si>
    <t>3202</t>
  </si>
  <si>
    <t>复配食品添加剂</t>
  </si>
  <si>
    <t>3203</t>
  </si>
  <si>
    <t>陈伟红、邓玲</t>
    <phoneticPr fontId="14" type="noConversion"/>
  </si>
  <si>
    <t>SC10244080200417</t>
  </si>
  <si>
    <t>2022-1-440802013</t>
    <phoneticPr fontId="14" type="noConversion"/>
  </si>
  <si>
    <t>2022-1-440802017</t>
    <phoneticPr fontId="14" type="noConversion"/>
  </si>
</sst>
</file>

<file path=xl/styles.xml><?xml version="1.0" encoding="utf-8"?>
<styleSheet xmlns="http://schemas.openxmlformats.org/spreadsheetml/2006/main">
  <numFmts count="1">
    <numFmt numFmtId="176" formatCode="0_);[Red]\(0\)"/>
  </numFmts>
  <fonts count="16">
    <font>
      <sz val="11"/>
      <color theme="1"/>
      <name val="宋体"/>
      <charset val="134"/>
      <scheme val="minor"/>
    </font>
    <font>
      <b/>
      <sz val="11"/>
      <color theme="1"/>
      <name val="宋体"/>
      <charset val="134"/>
      <scheme val="minor"/>
    </font>
    <font>
      <b/>
      <sz val="14"/>
      <color indexed="8"/>
      <name val="仿宋"/>
      <charset val="134"/>
    </font>
    <font>
      <sz val="12"/>
      <color indexed="8"/>
      <name val="仿宋"/>
      <charset val="134"/>
    </font>
    <font>
      <sz val="10"/>
      <name val="Arial"/>
      <family val="2"/>
    </font>
    <font>
      <sz val="10"/>
      <name val="宋体"/>
      <charset val="134"/>
    </font>
    <font>
      <b/>
      <sz val="11"/>
      <color indexed="10"/>
      <name val="宋体"/>
      <charset val="134"/>
    </font>
    <font>
      <b/>
      <sz val="11"/>
      <name val="宋体"/>
      <charset val="134"/>
    </font>
    <font>
      <b/>
      <sz val="11"/>
      <color indexed="8"/>
      <name val="宋体"/>
      <charset val="134"/>
    </font>
    <font>
      <sz val="12"/>
      <color indexed="8"/>
      <name val="Times New Roman"/>
      <family val="1"/>
    </font>
    <font>
      <sz val="11"/>
      <color theme="1"/>
      <name val="宋体"/>
      <charset val="134"/>
      <scheme val="minor"/>
    </font>
    <font>
      <sz val="11"/>
      <color indexed="8"/>
      <name val="宋体"/>
      <charset val="134"/>
    </font>
    <font>
      <b/>
      <sz val="9"/>
      <name val="宋体"/>
      <charset val="134"/>
    </font>
    <font>
      <sz val="9"/>
      <name val="宋体"/>
      <charset val="134"/>
    </font>
    <font>
      <sz val="9"/>
      <name val="宋体"/>
      <charset val="134"/>
      <scheme val="minor"/>
    </font>
    <font>
      <sz val="11"/>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s>
  <cellStyleXfs count="2">
    <xf numFmtId="0" fontId="0" fillId="0" borderId="0"/>
    <xf numFmtId="0" fontId="15" fillId="0" borderId="0"/>
  </cellStyleXfs>
  <cellXfs count="40">
    <xf numFmtId="0" fontId="0" fillId="0" borderId="0" xfId="0"/>
    <xf numFmtId="0" fontId="1" fillId="0" borderId="0" xfId="0" applyFont="1" applyAlignment="1">
      <alignment wrapText="1"/>
    </xf>
    <xf numFmtId="0" fontId="1" fillId="0" borderId="0" xfId="0" applyFont="1"/>
    <xf numFmtId="0" fontId="0" fillId="0" borderId="0" xfId="0" applyAlignment="1">
      <alignment horizontal="center" vertical="center"/>
    </xf>
    <xf numFmtId="0" fontId="0" fillId="0" borderId="0" xfId="0" applyAlignment="1">
      <alignment wrapText="1"/>
    </xf>
    <xf numFmtId="0" fontId="2" fillId="0" borderId="1" xfId="0" applyFont="1" applyBorder="1" applyAlignment="1">
      <alignment horizontal="center" vertical="center" wrapText="1"/>
    </xf>
    <xf numFmtId="0" fontId="4" fillId="0" borderId="0" xfId="0" applyFont="1" applyFill="1" applyBorder="1" applyAlignment="1"/>
    <xf numFmtId="0" fontId="5" fillId="0" borderId="0" xfId="0" applyFont="1" applyFill="1" applyBorder="1" applyAlignment="1"/>
    <xf numFmtId="0" fontId="3" fillId="0" borderId="1" xfId="0" applyFont="1" applyBorder="1" applyAlignment="1">
      <alignment vertical="center" wrapText="1"/>
    </xf>
    <xf numFmtId="0" fontId="3" fillId="0" borderId="0" xfId="0" applyFont="1" applyBorder="1" applyAlignment="1">
      <alignment vertical="center" wrapText="1"/>
    </xf>
    <xf numFmtId="0" fontId="0" fillId="0" borderId="0" xfId="0" applyAlignment="1">
      <alignment horizontal="center"/>
    </xf>
    <xf numFmtId="49" fontId="0" fillId="0" borderId="0" xfId="0" applyNumberFormat="1" applyAlignment="1">
      <alignment horizontal="center"/>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1" xfId="0" applyFont="1" applyFill="1" applyBorder="1" applyAlignment="1"/>
    <xf numFmtId="49" fontId="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0" fillId="0" borderId="1" xfId="0" applyNumberFormat="1" applyFont="1" applyBorder="1" applyAlignment="1">
      <alignment vertical="center" wrapText="1"/>
    </xf>
    <xf numFmtId="0" fontId="0" fillId="0" borderId="1" xfId="0" applyBorder="1"/>
    <xf numFmtId="49" fontId="0" fillId="0" borderId="1" xfId="0" applyNumberFormat="1" applyBorder="1" applyAlignment="1">
      <alignment horizontal="center"/>
    </xf>
    <xf numFmtId="49" fontId="10" fillId="0" borderId="1" xfId="0" applyNumberFormat="1" applyFont="1" applyBorder="1" applyAlignment="1">
      <alignment horizontal="center"/>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176" fontId="0" fillId="0" borderId="0" xfId="0" applyNumberFormat="1"/>
    <xf numFmtId="176" fontId="6" fillId="0" borderId="1" xfId="0" applyNumberFormat="1" applyFont="1" applyBorder="1" applyAlignment="1">
      <alignment horizontal="center" vertical="center" wrapText="1"/>
    </xf>
    <xf numFmtId="49" fontId="11" fillId="0" borderId="1" xfId="0" applyNumberFormat="1" applyFont="1" applyBorder="1" applyAlignment="1">
      <alignment vertical="center" wrapText="1"/>
    </xf>
    <xf numFmtId="176" fontId="11"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4" fontId="11" fillId="0" borderId="1" xfId="0" applyNumberFormat="1" applyFont="1" applyBorder="1" applyAlignment="1">
      <alignment horizontal="left" vertical="center" wrapText="1"/>
    </xf>
    <xf numFmtId="49" fontId="0" fillId="0" borderId="0" xfId="0" applyNumberFormat="1" applyBorder="1" applyAlignment="1">
      <alignment vertical="center" wrapText="1"/>
    </xf>
    <xf numFmtId="0" fontId="11" fillId="0" borderId="1" xfId="0" applyFont="1" applyBorder="1" applyAlignment="1">
      <alignment horizontal="left" vertical="top" wrapText="1"/>
    </xf>
    <xf numFmtId="0" fontId="0" fillId="0" borderId="1" xfId="0" applyBorder="1" applyAlignment="1">
      <alignment horizontal="left" vertical="top"/>
    </xf>
    <xf numFmtId="49" fontId="0" fillId="0" borderId="2" xfId="0" applyNumberFormat="1" applyBorder="1" applyAlignment="1">
      <alignment horizontal="center" vertical="top" wrapText="1"/>
    </xf>
    <xf numFmtId="49" fontId="0" fillId="0" borderId="3" xfId="0" applyNumberFormat="1" applyBorder="1" applyAlignment="1">
      <alignment horizontal="center" vertical="top" wrapText="1"/>
    </xf>
    <xf numFmtId="0" fontId="0" fillId="0" borderId="4" xfId="0" applyBorder="1" applyAlignment="1">
      <alignment vertical="top"/>
    </xf>
    <xf numFmtId="0" fontId="0" fillId="0" borderId="4" xfId="0" applyBorder="1" applyAlignment="1">
      <alignment horizontal="center" vertical="top"/>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left"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12"/>
  <sheetViews>
    <sheetView zoomScale="120" zoomScaleNormal="120" workbookViewId="0">
      <selection sqref="A1:M12"/>
    </sheetView>
  </sheetViews>
  <sheetFormatPr defaultColWidth="9" defaultRowHeight="13.5"/>
  <sheetData>
    <row r="1" spans="1:13">
      <c r="A1" s="31" t="s">
        <v>0</v>
      </c>
      <c r="B1" s="32"/>
      <c r="C1" s="32"/>
      <c r="D1" s="32"/>
      <c r="E1" s="32"/>
      <c r="F1" s="32"/>
      <c r="G1" s="32"/>
      <c r="H1" s="32"/>
      <c r="I1" s="32"/>
      <c r="J1" s="32"/>
      <c r="K1" s="32"/>
      <c r="L1" s="32"/>
      <c r="M1" s="32"/>
    </row>
    <row r="2" spans="1:13">
      <c r="A2" s="32"/>
      <c r="B2" s="32"/>
      <c r="C2" s="32"/>
      <c r="D2" s="32"/>
      <c r="E2" s="32"/>
      <c r="F2" s="32"/>
      <c r="G2" s="32"/>
      <c r="H2" s="32"/>
      <c r="I2" s="32"/>
      <c r="J2" s="32"/>
      <c r="K2" s="32"/>
      <c r="L2" s="32"/>
      <c r="M2" s="32"/>
    </row>
    <row r="3" spans="1:13">
      <c r="A3" s="32"/>
      <c r="B3" s="32"/>
      <c r="C3" s="32"/>
      <c r="D3" s="32"/>
      <c r="E3" s="32"/>
      <c r="F3" s="32"/>
      <c r="G3" s="32"/>
      <c r="H3" s="32"/>
      <c r="I3" s="32"/>
      <c r="J3" s="32"/>
      <c r="K3" s="32"/>
      <c r="L3" s="32"/>
      <c r="M3" s="32"/>
    </row>
    <row r="4" spans="1:13">
      <c r="A4" s="32"/>
      <c r="B4" s="32"/>
      <c r="C4" s="32"/>
      <c r="D4" s="32"/>
      <c r="E4" s="32"/>
      <c r="F4" s="32"/>
      <c r="G4" s="32"/>
      <c r="H4" s="32"/>
      <c r="I4" s="32"/>
      <c r="J4" s="32"/>
      <c r="K4" s="32"/>
      <c r="L4" s="32"/>
      <c r="M4" s="32"/>
    </row>
    <row r="5" spans="1:13">
      <c r="A5" s="32"/>
      <c r="B5" s="32"/>
      <c r="C5" s="32"/>
      <c r="D5" s="32"/>
      <c r="E5" s="32"/>
      <c r="F5" s="32"/>
      <c r="G5" s="32"/>
      <c r="H5" s="32"/>
      <c r="I5" s="32"/>
      <c r="J5" s="32"/>
      <c r="K5" s="32"/>
      <c r="L5" s="32"/>
      <c r="M5" s="32"/>
    </row>
    <row r="6" spans="1:13">
      <c r="A6" s="32"/>
      <c r="B6" s="32"/>
      <c r="C6" s="32"/>
      <c r="D6" s="32"/>
      <c r="E6" s="32"/>
      <c r="F6" s="32"/>
      <c r="G6" s="32"/>
      <c r="H6" s="32"/>
      <c r="I6" s="32"/>
      <c r="J6" s="32"/>
      <c r="K6" s="32"/>
      <c r="L6" s="32"/>
      <c r="M6" s="32"/>
    </row>
    <row r="7" spans="1:13">
      <c r="A7" s="32"/>
      <c r="B7" s="32"/>
      <c r="C7" s="32"/>
      <c r="D7" s="32"/>
      <c r="E7" s="32"/>
      <c r="F7" s="32"/>
      <c r="G7" s="32"/>
      <c r="H7" s="32"/>
      <c r="I7" s="32"/>
      <c r="J7" s="32"/>
      <c r="K7" s="32"/>
      <c r="L7" s="32"/>
      <c r="M7" s="32"/>
    </row>
    <row r="8" spans="1:13">
      <c r="A8" s="32"/>
      <c r="B8" s="32"/>
      <c r="C8" s="32"/>
      <c r="D8" s="32"/>
      <c r="E8" s="32"/>
      <c r="F8" s="32"/>
      <c r="G8" s="32"/>
      <c r="H8" s="32"/>
      <c r="I8" s="32"/>
      <c r="J8" s="32"/>
      <c r="K8" s="32"/>
      <c r="L8" s="32"/>
      <c r="M8" s="32"/>
    </row>
    <row r="9" spans="1:13">
      <c r="A9" s="32"/>
      <c r="B9" s="32"/>
      <c r="C9" s="32"/>
      <c r="D9" s="32"/>
      <c r="E9" s="32"/>
      <c r="F9" s="32"/>
      <c r="G9" s="32"/>
      <c r="H9" s="32"/>
      <c r="I9" s="32"/>
      <c r="J9" s="32"/>
      <c r="K9" s="32"/>
      <c r="L9" s="32"/>
      <c r="M9" s="32"/>
    </row>
    <row r="10" spans="1:13">
      <c r="A10" s="32"/>
      <c r="B10" s="32"/>
      <c r="C10" s="32"/>
      <c r="D10" s="32"/>
      <c r="E10" s="32"/>
      <c r="F10" s="32"/>
      <c r="G10" s="32"/>
      <c r="H10" s="32"/>
      <c r="I10" s="32"/>
      <c r="J10" s="32"/>
      <c r="K10" s="32"/>
      <c r="L10" s="32"/>
      <c r="M10" s="32"/>
    </row>
    <row r="11" spans="1:13">
      <c r="A11" s="32"/>
      <c r="B11" s="32"/>
      <c r="C11" s="32"/>
      <c r="D11" s="32"/>
      <c r="E11" s="32"/>
      <c r="F11" s="32"/>
      <c r="G11" s="32"/>
      <c r="H11" s="32"/>
      <c r="I11" s="32"/>
      <c r="J11" s="32"/>
      <c r="K11" s="32"/>
      <c r="L11" s="32"/>
      <c r="M11" s="32"/>
    </row>
    <row r="12" spans="1:13" ht="111" customHeight="1">
      <c r="A12" s="32"/>
      <c r="B12" s="32"/>
      <c r="C12" s="32"/>
      <c r="D12" s="32"/>
      <c r="E12" s="32"/>
      <c r="F12" s="32"/>
      <c r="G12" s="32"/>
      <c r="H12" s="32"/>
      <c r="I12" s="32"/>
      <c r="J12" s="32"/>
      <c r="K12" s="32"/>
      <c r="L12" s="32"/>
      <c r="M12" s="32"/>
    </row>
  </sheetData>
  <mergeCells count="1">
    <mergeCell ref="A1:M12"/>
  </mergeCells>
  <phoneticPr fontId="14"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J5"/>
  <sheetViews>
    <sheetView workbookViewId="0">
      <selection activeCell="E13" sqref="E13"/>
    </sheetView>
  </sheetViews>
  <sheetFormatPr defaultColWidth="9" defaultRowHeight="13.5"/>
  <cols>
    <col min="1" max="1" width="20.625" customWidth="1"/>
    <col min="2" max="2" width="21.875" customWidth="1"/>
    <col min="3" max="3" width="16" style="24" customWidth="1"/>
    <col min="4" max="5" width="21.875" customWidth="1"/>
    <col min="6" max="6" width="16.125" customWidth="1"/>
    <col min="7" max="7" width="22.375" customWidth="1"/>
    <col min="8" max="8" width="19.375" customWidth="1"/>
    <col min="9" max="10" width="20.375" customWidth="1"/>
  </cols>
  <sheetData>
    <row r="1" spans="1:10" s="22" customFormat="1" ht="35.25" customHeight="1">
      <c r="A1" s="12" t="s">
        <v>1</v>
      </c>
      <c r="B1" s="12" t="s">
        <v>2</v>
      </c>
      <c r="C1" s="25" t="s">
        <v>3</v>
      </c>
      <c r="D1" s="12" t="s">
        <v>4</v>
      </c>
      <c r="E1" s="14" t="s">
        <v>5</v>
      </c>
      <c r="F1" s="12" t="s">
        <v>6</v>
      </c>
      <c r="G1" s="14" t="s">
        <v>7</v>
      </c>
      <c r="H1" s="14" t="s">
        <v>8</v>
      </c>
      <c r="I1" s="28" t="s">
        <v>9</v>
      </c>
      <c r="J1" s="14" t="s">
        <v>10</v>
      </c>
    </row>
    <row r="2" spans="1:10" s="23" customFormat="1" ht="54" customHeight="1">
      <c r="A2" s="26" t="s">
        <v>394</v>
      </c>
      <c r="B2" s="26" t="s">
        <v>393</v>
      </c>
      <c r="C2" s="27">
        <v>1</v>
      </c>
      <c r="D2" s="26" t="s">
        <v>11</v>
      </c>
      <c r="E2" s="26" t="s">
        <v>392</v>
      </c>
      <c r="F2" s="26" t="s">
        <v>12</v>
      </c>
      <c r="G2" s="26"/>
      <c r="H2" s="26"/>
      <c r="I2" s="29">
        <v>44798</v>
      </c>
      <c r="J2" s="26"/>
    </row>
    <row r="3" spans="1:10" s="23" customFormat="1" ht="54" customHeight="1">
      <c r="A3" s="26" t="s">
        <v>395</v>
      </c>
      <c r="B3" s="26" t="s">
        <v>393</v>
      </c>
      <c r="C3" s="27">
        <v>1</v>
      </c>
      <c r="D3" s="26" t="s">
        <v>11</v>
      </c>
      <c r="E3" s="26" t="s">
        <v>392</v>
      </c>
      <c r="F3" s="26" t="s">
        <v>12</v>
      </c>
      <c r="G3" s="26"/>
      <c r="H3" s="26"/>
      <c r="I3" s="29">
        <v>44873</v>
      </c>
      <c r="J3" s="26"/>
    </row>
    <row r="4" spans="1:10" s="30" customFormat="1" ht="54" customHeight="1">
      <c r="A4" s="26"/>
      <c r="B4" s="26"/>
      <c r="C4" s="27"/>
      <c r="D4" s="26"/>
      <c r="E4" s="26"/>
      <c r="F4" s="26"/>
      <c r="G4" s="26"/>
      <c r="H4" s="26"/>
      <c r="I4" s="29"/>
      <c r="J4" s="26"/>
    </row>
    <row r="5" spans="1:10" s="30" customFormat="1" ht="54" customHeight="1">
      <c r="A5" s="26"/>
      <c r="B5" s="26"/>
      <c r="C5" s="27"/>
      <c r="D5" s="26"/>
      <c r="E5" s="26"/>
      <c r="F5" s="26"/>
      <c r="G5" s="26"/>
      <c r="H5" s="26"/>
      <c r="I5" s="29"/>
      <c r="J5" s="26"/>
    </row>
  </sheetData>
  <phoneticPr fontId="14" type="noConversion"/>
  <dataValidations count="5">
    <dataValidation allowBlank="1" showInputMessage="1" showErrorMessage="1" sqref="F1"/>
    <dataValidation type="whole" errorStyle="warning" allowBlank="1" showInputMessage="1" showErrorMessage="1" errorTitle="次数输入错误" error="只能输入1-4范围内的整数！" sqref="C1:C1048576">
      <formula1>1</formula1>
      <formula2>4</formula2>
    </dataValidation>
    <dataValidation type="list" allowBlank="1" showInputMessage="1" showErrorMessage="1" sqref="D2:D5">
      <formula1>"日常监督检查,飞行检查,专项监督检查,体系检查,其它检查"</formula1>
    </dataValidation>
    <dataValidation type="date" operator="greaterThan" allowBlank="1" showInputMessage="1" showErrorMessage="1" sqref="I1:I5">
      <formula1>43101</formula1>
    </dataValidation>
    <dataValidation type="list" allowBlank="1" showInputMessage="1" showErrorMessage="1" sqref="F2:F1048576">
      <formula1>"通过检查,责令整改,调查处理"</formula1>
    </dataValidation>
  </dataValidations>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dimension ref="A1:E317"/>
  <sheetViews>
    <sheetView tabSelected="1" zoomScale="120" zoomScaleNormal="120" workbookViewId="0">
      <selection activeCell="C83" sqref="C83"/>
    </sheetView>
  </sheetViews>
  <sheetFormatPr defaultColWidth="9" defaultRowHeight="13.5"/>
  <cols>
    <col min="1" max="1" width="21" customWidth="1"/>
    <col min="2" max="2" width="10.375" customWidth="1"/>
    <col min="3" max="3" width="10.125" style="10" customWidth="1"/>
    <col min="4" max="4" width="12.625" style="11" customWidth="1"/>
    <col min="5" max="5" width="24.375" customWidth="1"/>
  </cols>
  <sheetData>
    <row r="1" spans="1:5" ht="27">
      <c r="A1" s="12" t="s">
        <v>1</v>
      </c>
      <c r="B1" s="12" t="s">
        <v>13</v>
      </c>
      <c r="C1" s="12" t="s">
        <v>14</v>
      </c>
      <c r="D1" s="13" t="s">
        <v>15</v>
      </c>
      <c r="E1" s="14" t="s">
        <v>16</v>
      </c>
    </row>
    <row r="2" spans="1:5" ht="15.75">
      <c r="A2" s="33" t="s">
        <v>394</v>
      </c>
      <c r="B2" s="15" t="s">
        <v>17</v>
      </c>
      <c r="C2" s="16" t="s">
        <v>18</v>
      </c>
      <c r="D2" s="17"/>
      <c r="E2" s="18"/>
    </row>
    <row r="3" spans="1:5" ht="15.75">
      <c r="A3" s="34"/>
      <c r="B3" s="15" t="s">
        <v>19</v>
      </c>
      <c r="C3" s="16" t="s">
        <v>18</v>
      </c>
      <c r="D3" s="17"/>
      <c r="E3" s="18"/>
    </row>
    <row r="4" spans="1:5" ht="15.75">
      <c r="A4" s="34"/>
      <c r="B4" s="15" t="s">
        <v>20</v>
      </c>
      <c r="C4" s="16" t="s">
        <v>26</v>
      </c>
      <c r="D4" s="17"/>
      <c r="E4" s="18"/>
    </row>
    <row r="5" spans="1:5" ht="15.75">
      <c r="A5" s="34"/>
      <c r="B5" s="15" t="s">
        <v>21</v>
      </c>
      <c r="C5" s="16" t="s">
        <v>18</v>
      </c>
      <c r="D5" s="17"/>
      <c r="E5" s="18"/>
    </row>
    <row r="6" spans="1:5" ht="15.75">
      <c r="A6" s="34"/>
      <c r="B6" s="15" t="s">
        <v>22</v>
      </c>
      <c r="C6" s="16" t="s">
        <v>18</v>
      </c>
      <c r="D6" s="17"/>
      <c r="E6" s="18"/>
    </row>
    <row r="7" spans="1:5" ht="15.75">
      <c r="A7" s="34"/>
      <c r="B7" s="15" t="s">
        <v>23</v>
      </c>
      <c r="C7" s="16" t="s">
        <v>18</v>
      </c>
      <c r="D7" s="17"/>
      <c r="E7" s="19"/>
    </row>
    <row r="8" spans="1:5" ht="15.75">
      <c r="A8" s="34"/>
      <c r="B8" s="15" t="s">
        <v>24</v>
      </c>
      <c r="C8" s="16" t="s">
        <v>18</v>
      </c>
      <c r="D8" s="17"/>
      <c r="E8" s="19"/>
    </row>
    <row r="9" spans="1:5" ht="15.75">
      <c r="A9" s="34"/>
      <c r="B9" s="15" t="s">
        <v>25</v>
      </c>
      <c r="C9" s="16" t="s">
        <v>18</v>
      </c>
      <c r="D9" s="17"/>
      <c r="E9" s="19"/>
    </row>
    <row r="10" spans="1:5" ht="15.75">
      <c r="A10" s="34"/>
      <c r="B10" s="15" t="s">
        <v>27</v>
      </c>
      <c r="C10" s="16" t="s">
        <v>18</v>
      </c>
      <c r="D10" s="17"/>
      <c r="E10" s="19"/>
    </row>
    <row r="11" spans="1:5" ht="15.75">
      <c r="A11" s="34"/>
      <c r="B11" s="15" t="s">
        <v>28</v>
      </c>
      <c r="C11" s="16" t="s">
        <v>18</v>
      </c>
      <c r="D11" s="17"/>
      <c r="E11" s="19"/>
    </row>
    <row r="12" spans="1:5" ht="15.75">
      <c r="A12" s="34"/>
      <c r="B12" s="15" t="s">
        <v>29</v>
      </c>
      <c r="C12" s="16" t="s">
        <v>18</v>
      </c>
      <c r="D12" s="17"/>
      <c r="E12" s="19"/>
    </row>
    <row r="13" spans="1:5" ht="15.75">
      <c r="A13" s="34"/>
      <c r="B13" s="15" t="s">
        <v>30</v>
      </c>
      <c r="C13" s="16" t="s">
        <v>18</v>
      </c>
      <c r="D13" s="17"/>
      <c r="E13" s="19"/>
    </row>
    <row r="14" spans="1:5" ht="15.75">
      <c r="A14" s="34"/>
      <c r="B14" s="15" t="s">
        <v>31</v>
      </c>
      <c r="C14" s="16" t="s">
        <v>18</v>
      </c>
      <c r="D14" s="17"/>
      <c r="E14" s="19"/>
    </row>
    <row r="15" spans="1:5" ht="15.75">
      <c r="A15" s="34"/>
      <c r="B15" s="15" t="s">
        <v>32</v>
      </c>
      <c r="C15" s="16" t="s">
        <v>18</v>
      </c>
      <c r="D15" s="17"/>
      <c r="E15" s="19"/>
    </row>
    <row r="16" spans="1:5" ht="15.75">
      <c r="A16" s="34"/>
      <c r="B16" s="15" t="s">
        <v>33</v>
      </c>
      <c r="C16" s="16" t="s">
        <v>18</v>
      </c>
      <c r="D16" s="17"/>
      <c r="E16" s="19"/>
    </row>
    <row r="17" spans="1:5" ht="15.75">
      <c r="A17" s="34"/>
      <c r="B17" s="15" t="s">
        <v>34</v>
      </c>
      <c r="C17" s="16" t="s">
        <v>18</v>
      </c>
      <c r="D17" s="17"/>
      <c r="E17" s="19"/>
    </row>
    <row r="18" spans="1:5" ht="15.75">
      <c r="A18" s="34"/>
      <c r="B18" s="15" t="s">
        <v>35</v>
      </c>
      <c r="C18" s="16" t="s">
        <v>18</v>
      </c>
      <c r="D18" s="17"/>
      <c r="E18" s="19"/>
    </row>
    <row r="19" spans="1:5" ht="15.75">
      <c r="A19" s="34"/>
      <c r="B19" s="15" t="s">
        <v>36</v>
      </c>
      <c r="C19" s="16" t="s">
        <v>26</v>
      </c>
      <c r="D19" s="17"/>
      <c r="E19" s="19"/>
    </row>
    <row r="20" spans="1:5" ht="15.75">
      <c r="A20" s="34"/>
      <c r="B20" s="15" t="s">
        <v>37</v>
      </c>
      <c r="C20" s="16" t="s">
        <v>18</v>
      </c>
      <c r="D20" s="17"/>
      <c r="E20" s="19"/>
    </row>
    <row r="21" spans="1:5" ht="15.75">
      <c r="A21" s="34"/>
      <c r="B21" s="15" t="s">
        <v>38</v>
      </c>
      <c r="C21" s="16" t="s">
        <v>18</v>
      </c>
      <c r="D21" s="17"/>
      <c r="E21" s="19"/>
    </row>
    <row r="22" spans="1:5" ht="15.75">
      <c r="A22" s="34"/>
      <c r="B22" s="15" t="s">
        <v>39</v>
      </c>
      <c r="C22" s="16" t="s">
        <v>18</v>
      </c>
      <c r="D22" s="17"/>
      <c r="E22" s="19"/>
    </row>
    <row r="23" spans="1:5" ht="15.75">
      <c r="A23" s="34"/>
      <c r="B23" s="15" t="s">
        <v>40</v>
      </c>
      <c r="C23" s="16" t="s">
        <v>18</v>
      </c>
      <c r="D23" s="17"/>
      <c r="E23" s="19"/>
    </row>
    <row r="24" spans="1:5" ht="15.75">
      <c r="A24" s="34"/>
      <c r="B24" s="15" t="s">
        <v>41</v>
      </c>
      <c r="C24" s="16" t="s">
        <v>18</v>
      </c>
      <c r="D24" s="17"/>
      <c r="E24" s="19"/>
    </row>
    <row r="25" spans="1:5" ht="15.75">
      <c r="A25" s="34"/>
      <c r="B25" s="15" t="s">
        <v>42</v>
      </c>
      <c r="C25" s="16" t="s">
        <v>18</v>
      </c>
      <c r="D25" s="17"/>
      <c r="E25" s="19"/>
    </row>
    <row r="26" spans="1:5" ht="15.75">
      <c r="A26" s="34"/>
      <c r="B26" s="15" t="s">
        <v>43</v>
      </c>
      <c r="C26" s="16" t="s">
        <v>18</v>
      </c>
      <c r="D26" s="17"/>
      <c r="E26" s="19"/>
    </row>
    <row r="27" spans="1:5" ht="15.75">
      <c r="A27" s="34"/>
      <c r="B27" s="15" t="s">
        <v>44</v>
      </c>
      <c r="C27" s="16" t="s">
        <v>18</v>
      </c>
      <c r="D27" s="17"/>
      <c r="E27" s="19"/>
    </row>
    <row r="28" spans="1:5" ht="15.75">
      <c r="A28" s="34"/>
      <c r="B28" s="15" t="s">
        <v>45</v>
      </c>
      <c r="C28" s="16" t="s">
        <v>18</v>
      </c>
      <c r="D28" s="17"/>
      <c r="E28" s="19"/>
    </row>
    <row r="29" spans="1:5" ht="15.75">
      <c r="A29" s="34"/>
      <c r="B29" s="15" t="s">
        <v>46</v>
      </c>
      <c r="C29" s="16" t="s">
        <v>18</v>
      </c>
      <c r="D29" s="17"/>
      <c r="E29" s="19"/>
    </row>
    <row r="30" spans="1:5" ht="15.75">
      <c r="A30" s="34"/>
      <c r="B30" s="15" t="s">
        <v>47</v>
      </c>
      <c r="C30" s="16" t="s">
        <v>18</v>
      </c>
      <c r="D30" s="17"/>
      <c r="E30" s="19"/>
    </row>
    <row r="31" spans="1:5" ht="15.75">
      <c r="A31" s="34"/>
      <c r="B31" s="15" t="s">
        <v>48</v>
      </c>
      <c r="C31" s="16" t="s">
        <v>18</v>
      </c>
      <c r="D31" s="17"/>
      <c r="E31" s="19"/>
    </row>
    <row r="32" spans="1:5" ht="15.75">
      <c r="A32" s="34"/>
      <c r="B32" s="15" t="s">
        <v>49</v>
      </c>
      <c r="C32" s="16" t="s">
        <v>18</v>
      </c>
      <c r="D32" s="17"/>
      <c r="E32" s="19"/>
    </row>
    <row r="33" spans="1:5" ht="15.75">
      <c r="A33" s="34"/>
      <c r="B33" s="15" t="s">
        <v>50</v>
      </c>
      <c r="C33" s="16" t="s">
        <v>18</v>
      </c>
      <c r="D33" s="17"/>
      <c r="E33" s="19"/>
    </row>
    <row r="34" spans="1:5" ht="15.75">
      <c r="A34" s="34"/>
      <c r="B34" s="15" t="s">
        <v>51</v>
      </c>
      <c r="C34" s="16" t="s">
        <v>26</v>
      </c>
      <c r="D34" s="17"/>
      <c r="E34" s="19"/>
    </row>
    <row r="35" spans="1:5" ht="15.75">
      <c r="A35" s="34"/>
      <c r="B35" s="15" t="s">
        <v>52</v>
      </c>
      <c r="C35" s="16" t="s">
        <v>18</v>
      </c>
      <c r="D35" s="17"/>
      <c r="E35" s="19"/>
    </row>
    <row r="36" spans="1:5" ht="15.75">
      <c r="A36" s="34"/>
      <c r="B36" s="15" t="s">
        <v>53</v>
      </c>
      <c r="C36" s="16" t="s">
        <v>18</v>
      </c>
      <c r="D36" s="17"/>
      <c r="E36" s="19"/>
    </row>
    <row r="37" spans="1:5" ht="15.75">
      <c r="A37" s="34"/>
      <c r="B37" s="15" t="s">
        <v>54</v>
      </c>
      <c r="C37" s="16" t="s">
        <v>18</v>
      </c>
      <c r="D37" s="17"/>
      <c r="E37" s="19"/>
    </row>
    <row r="38" spans="1:5" ht="15.75">
      <c r="A38" s="34"/>
      <c r="B38" s="15" t="s">
        <v>55</v>
      </c>
      <c r="C38" s="16" t="s">
        <v>26</v>
      </c>
      <c r="D38" s="17"/>
      <c r="E38" s="19"/>
    </row>
    <row r="39" spans="1:5" ht="15.75">
      <c r="A39" s="34"/>
      <c r="B39" s="15" t="s">
        <v>56</v>
      </c>
      <c r="C39" s="16" t="s">
        <v>26</v>
      </c>
      <c r="D39" s="17"/>
      <c r="E39" s="19"/>
    </row>
    <row r="40" spans="1:5" ht="15.75">
      <c r="A40" s="34"/>
      <c r="B40" s="15" t="s">
        <v>57</v>
      </c>
      <c r="C40" s="16" t="s">
        <v>26</v>
      </c>
      <c r="D40" s="17"/>
      <c r="E40" s="19"/>
    </row>
    <row r="41" spans="1:5" ht="15.75">
      <c r="A41" s="34"/>
      <c r="B41" s="15" t="s">
        <v>58</v>
      </c>
      <c r="C41" s="16" t="s">
        <v>26</v>
      </c>
      <c r="D41" s="17"/>
      <c r="E41" s="19"/>
    </row>
    <row r="42" spans="1:5" ht="15.75">
      <c r="A42" s="34"/>
      <c r="B42" s="15" t="s">
        <v>59</v>
      </c>
      <c r="C42" s="16" t="s">
        <v>26</v>
      </c>
      <c r="D42" s="17"/>
      <c r="E42" s="19"/>
    </row>
    <row r="43" spans="1:5" ht="15.75">
      <c r="A43" s="34"/>
      <c r="B43" s="15" t="s">
        <v>60</v>
      </c>
      <c r="C43" s="16" t="s">
        <v>18</v>
      </c>
      <c r="D43" s="17"/>
      <c r="E43" s="19"/>
    </row>
    <row r="44" spans="1:5" ht="15.75">
      <c r="A44" s="34"/>
      <c r="B44" s="15" t="s">
        <v>61</v>
      </c>
      <c r="C44" s="16" t="s">
        <v>18</v>
      </c>
      <c r="D44" s="17"/>
      <c r="E44" s="19"/>
    </row>
    <row r="45" spans="1:5" ht="15.75">
      <c r="A45" s="34"/>
      <c r="B45" s="15" t="s">
        <v>62</v>
      </c>
      <c r="C45" s="16" t="s">
        <v>18</v>
      </c>
      <c r="D45" s="17"/>
      <c r="E45" s="19"/>
    </row>
    <row r="46" spans="1:5" ht="15.75">
      <c r="A46" s="34"/>
      <c r="B46" s="15" t="s">
        <v>63</v>
      </c>
      <c r="C46" s="16" t="s">
        <v>18</v>
      </c>
      <c r="D46" s="17"/>
      <c r="E46" s="19"/>
    </row>
    <row r="47" spans="1:5" ht="15.75">
      <c r="A47" s="34"/>
      <c r="B47" s="15" t="s">
        <v>64</v>
      </c>
      <c r="C47" s="16" t="s">
        <v>18</v>
      </c>
      <c r="D47" s="17"/>
      <c r="E47" s="19"/>
    </row>
    <row r="48" spans="1:5" ht="15.75">
      <c r="A48" s="34"/>
      <c r="B48" s="15" t="s">
        <v>65</v>
      </c>
      <c r="C48" s="16" t="s">
        <v>26</v>
      </c>
      <c r="D48" s="17"/>
      <c r="E48" s="19"/>
    </row>
    <row r="49" spans="1:5" ht="15.75">
      <c r="A49" s="34"/>
      <c r="B49" s="15" t="s">
        <v>66</v>
      </c>
      <c r="C49" s="16" t="s">
        <v>18</v>
      </c>
      <c r="D49" s="17"/>
      <c r="E49" s="19"/>
    </row>
    <row r="50" spans="1:5" ht="15.75">
      <c r="A50" s="34"/>
      <c r="B50" s="15" t="s">
        <v>67</v>
      </c>
      <c r="C50" s="16" t="s">
        <v>18</v>
      </c>
      <c r="D50" s="17"/>
      <c r="E50" s="19"/>
    </row>
    <row r="51" spans="1:5" ht="15.75">
      <c r="A51" s="34"/>
      <c r="B51" s="15" t="s">
        <v>68</v>
      </c>
      <c r="C51" s="16" t="s">
        <v>18</v>
      </c>
      <c r="D51" s="17"/>
      <c r="E51" s="19"/>
    </row>
    <row r="52" spans="1:5" ht="15.75">
      <c r="A52" s="34"/>
      <c r="B52" s="15" t="s">
        <v>69</v>
      </c>
      <c r="C52" s="16" t="s">
        <v>18</v>
      </c>
      <c r="D52" s="17"/>
      <c r="E52" s="19"/>
    </row>
    <row r="53" spans="1:5" ht="15.75">
      <c r="A53" s="34"/>
      <c r="B53" s="15" t="s">
        <v>70</v>
      </c>
      <c r="C53" s="16" t="s">
        <v>18</v>
      </c>
      <c r="D53" s="17"/>
      <c r="E53" s="19"/>
    </row>
    <row r="54" spans="1:5" ht="15.75">
      <c r="A54" s="34"/>
      <c r="B54" s="15" t="s">
        <v>71</v>
      </c>
      <c r="C54" s="16" t="s">
        <v>18</v>
      </c>
      <c r="D54" s="17"/>
      <c r="E54" s="19"/>
    </row>
    <row r="55" spans="1:5" ht="15.75">
      <c r="A55" s="34"/>
      <c r="B55" s="15" t="s">
        <v>72</v>
      </c>
      <c r="C55" s="16" t="s">
        <v>18</v>
      </c>
      <c r="D55" s="17"/>
      <c r="E55" s="19"/>
    </row>
    <row r="56" spans="1:5" ht="15.75">
      <c r="A56" s="34"/>
      <c r="B56" s="15" t="s">
        <v>73</v>
      </c>
      <c r="C56" s="16" t="s">
        <v>18</v>
      </c>
      <c r="D56" s="17"/>
      <c r="E56" s="19"/>
    </row>
    <row r="57" spans="1:5" ht="15.75">
      <c r="A57" s="34"/>
      <c r="B57" s="15" t="s">
        <v>74</v>
      </c>
      <c r="C57" s="16" t="s">
        <v>18</v>
      </c>
      <c r="D57" s="17"/>
      <c r="E57" s="19"/>
    </row>
    <row r="58" spans="1:5" ht="15.75">
      <c r="A58" s="34"/>
      <c r="B58" s="15" t="s">
        <v>75</v>
      </c>
      <c r="C58" s="16" t="s">
        <v>18</v>
      </c>
      <c r="D58" s="17"/>
      <c r="E58" s="19"/>
    </row>
    <row r="59" spans="1:5" ht="15.75">
      <c r="A59" s="34"/>
      <c r="B59" s="15" t="s">
        <v>76</v>
      </c>
      <c r="C59" s="16" t="s">
        <v>18</v>
      </c>
      <c r="D59" s="17"/>
      <c r="E59" s="19"/>
    </row>
    <row r="60" spans="1:5" ht="15.75">
      <c r="A60" s="34"/>
      <c r="B60" s="15" t="s">
        <v>77</v>
      </c>
      <c r="C60" s="16" t="s">
        <v>18</v>
      </c>
      <c r="D60" s="17"/>
      <c r="E60" s="19"/>
    </row>
    <row r="61" spans="1:5" ht="15.75">
      <c r="A61" s="34"/>
      <c r="B61" s="15" t="s">
        <v>78</v>
      </c>
      <c r="C61" s="16" t="s">
        <v>18</v>
      </c>
      <c r="D61" s="17"/>
      <c r="E61" s="19"/>
    </row>
    <row r="62" spans="1:5" ht="15.75">
      <c r="A62" s="34"/>
      <c r="B62" s="15" t="s">
        <v>79</v>
      </c>
      <c r="C62" s="16" t="s">
        <v>18</v>
      </c>
      <c r="D62" s="17"/>
      <c r="E62" s="18"/>
    </row>
    <row r="63" spans="1:5" ht="15.75">
      <c r="A63" s="34"/>
      <c r="B63" s="15" t="s">
        <v>80</v>
      </c>
      <c r="C63" s="16" t="s">
        <v>18</v>
      </c>
      <c r="D63" s="17"/>
      <c r="E63" s="18"/>
    </row>
    <row r="64" spans="1:5" ht="15.75">
      <c r="A64" s="34"/>
      <c r="B64" s="15" t="s">
        <v>81</v>
      </c>
      <c r="C64" s="16" t="s">
        <v>26</v>
      </c>
      <c r="D64" s="17"/>
      <c r="E64" s="18"/>
    </row>
    <row r="65" spans="1:5" ht="15.75">
      <c r="A65" s="34"/>
      <c r="B65" s="15" t="s">
        <v>82</v>
      </c>
      <c r="C65" s="16" t="s">
        <v>18</v>
      </c>
      <c r="D65" s="17"/>
      <c r="E65" s="18"/>
    </row>
    <row r="66" spans="1:5" ht="15.75">
      <c r="A66" s="34"/>
      <c r="B66" s="15" t="s">
        <v>83</v>
      </c>
      <c r="C66" s="16" t="s">
        <v>18</v>
      </c>
      <c r="D66" s="17"/>
      <c r="E66" s="18"/>
    </row>
    <row r="67" spans="1:5" ht="15.75">
      <c r="A67" s="34"/>
      <c r="B67" s="15" t="s">
        <v>84</v>
      </c>
      <c r="C67" s="16" t="s">
        <v>18</v>
      </c>
      <c r="D67" s="17"/>
      <c r="E67" s="19"/>
    </row>
    <row r="68" spans="1:5" ht="15.75">
      <c r="A68" s="34"/>
      <c r="B68" s="15" t="s">
        <v>85</v>
      </c>
      <c r="C68" s="16" t="s">
        <v>18</v>
      </c>
      <c r="D68" s="17"/>
      <c r="E68" s="19"/>
    </row>
    <row r="69" spans="1:5" ht="15.75">
      <c r="A69" s="34"/>
      <c r="B69" s="15" t="s">
        <v>86</v>
      </c>
      <c r="C69" s="16" t="s">
        <v>18</v>
      </c>
      <c r="D69" s="17"/>
      <c r="E69" s="19"/>
    </row>
    <row r="70" spans="1:5" ht="15.75">
      <c r="A70" s="34"/>
      <c r="B70" s="15" t="s">
        <v>87</v>
      </c>
      <c r="C70" s="16" t="s">
        <v>18</v>
      </c>
      <c r="D70" s="17"/>
      <c r="E70" s="19"/>
    </row>
    <row r="71" spans="1:5" ht="15.75">
      <c r="A71" s="34"/>
      <c r="B71" s="15" t="s">
        <v>88</v>
      </c>
      <c r="C71" s="16" t="s">
        <v>18</v>
      </c>
      <c r="D71" s="17"/>
      <c r="E71" s="19"/>
    </row>
    <row r="72" spans="1:5" ht="15.75">
      <c r="A72" s="34"/>
      <c r="B72" s="15" t="s">
        <v>89</v>
      </c>
      <c r="C72" s="16" t="s">
        <v>18</v>
      </c>
      <c r="D72" s="17"/>
      <c r="E72" s="19"/>
    </row>
    <row r="73" spans="1:5" ht="15.75">
      <c r="A73" s="34"/>
      <c r="B73" s="15" t="s">
        <v>90</v>
      </c>
      <c r="C73" s="16" t="s">
        <v>18</v>
      </c>
      <c r="D73" s="17"/>
      <c r="E73" s="19"/>
    </row>
    <row r="74" spans="1:5" ht="15.75">
      <c r="A74" s="34"/>
      <c r="B74" s="15" t="s">
        <v>91</v>
      </c>
      <c r="C74" s="16" t="s">
        <v>18</v>
      </c>
      <c r="D74" s="17"/>
      <c r="E74" s="19"/>
    </row>
    <row r="75" spans="1:5" ht="15.75">
      <c r="A75" s="34"/>
      <c r="B75" s="15" t="s">
        <v>92</v>
      </c>
      <c r="C75" s="16" t="s">
        <v>18</v>
      </c>
      <c r="D75" s="17"/>
      <c r="E75" s="19"/>
    </row>
    <row r="76" spans="1:5" ht="15.75">
      <c r="A76" s="34"/>
      <c r="B76" s="15" t="s">
        <v>93</v>
      </c>
      <c r="C76" s="16" t="s">
        <v>18</v>
      </c>
      <c r="D76" s="17"/>
      <c r="E76" s="19"/>
    </row>
    <row r="77" spans="1:5" ht="15.75">
      <c r="A77" s="34"/>
      <c r="B77" s="15" t="s">
        <v>94</v>
      </c>
      <c r="C77" s="16" t="s">
        <v>18</v>
      </c>
      <c r="D77" s="17"/>
      <c r="E77" s="19"/>
    </row>
    <row r="78" spans="1:5" ht="15.75">
      <c r="A78" s="34"/>
      <c r="B78" s="15" t="s">
        <v>95</v>
      </c>
      <c r="C78" s="16" t="s">
        <v>18</v>
      </c>
      <c r="D78" s="17"/>
      <c r="E78" s="19"/>
    </row>
    <row r="79" spans="1:5" ht="15.75">
      <c r="A79" s="34"/>
      <c r="B79" s="15" t="s">
        <v>96</v>
      </c>
      <c r="C79" s="16" t="s">
        <v>18</v>
      </c>
      <c r="D79" s="17"/>
      <c r="E79" s="19"/>
    </row>
    <row r="80" spans="1:5" ht="15.75">
      <c r="A80" s="34"/>
      <c r="B80" s="15" t="s">
        <v>97</v>
      </c>
      <c r="C80" s="16" t="s">
        <v>26</v>
      </c>
      <c r="D80" s="17"/>
      <c r="E80" s="19"/>
    </row>
    <row r="81" spans="1:5" ht="15.75">
      <c r="A81" s="33" t="s">
        <v>395</v>
      </c>
      <c r="B81" s="15" t="s">
        <v>17</v>
      </c>
      <c r="C81" s="16" t="s">
        <v>18</v>
      </c>
      <c r="D81" s="17"/>
      <c r="E81" s="19"/>
    </row>
    <row r="82" spans="1:5" ht="15.75">
      <c r="A82" s="34"/>
      <c r="B82" s="15" t="s">
        <v>19</v>
      </c>
      <c r="C82" s="16" t="s">
        <v>18</v>
      </c>
      <c r="D82" s="17"/>
      <c r="E82" s="19"/>
    </row>
    <row r="83" spans="1:5" ht="15.75">
      <c r="A83" s="34"/>
      <c r="B83" s="15" t="s">
        <v>20</v>
      </c>
      <c r="C83" s="16" t="s">
        <v>26</v>
      </c>
      <c r="D83" s="17"/>
      <c r="E83" s="19"/>
    </row>
    <row r="84" spans="1:5" ht="15.75">
      <c r="A84" s="34"/>
      <c r="B84" s="15" t="s">
        <v>21</v>
      </c>
      <c r="C84" s="16" t="s">
        <v>18</v>
      </c>
      <c r="D84" s="17"/>
      <c r="E84" s="19"/>
    </row>
    <row r="85" spans="1:5" ht="15.75">
      <c r="A85" s="34"/>
      <c r="B85" s="15" t="s">
        <v>22</v>
      </c>
      <c r="C85" s="16" t="s">
        <v>18</v>
      </c>
      <c r="D85" s="17"/>
      <c r="E85" s="19"/>
    </row>
    <row r="86" spans="1:5" ht="15.75">
      <c r="A86" s="34"/>
      <c r="B86" s="15" t="s">
        <v>23</v>
      </c>
      <c r="C86" s="16" t="s">
        <v>18</v>
      </c>
      <c r="D86" s="17"/>
      <c r="E86" s="19"/>
    </row>
    <row r="87" spans="1:5" ht="15.75">
      <c r="A87" s="34"/>
      <c r="B87" s="15" t="s">
        <v>24</v>
      </c>
      <c r="C87" s="16" t="s">
        <v>18</v>
      </c>
      <c r="D87" s="17"/>
      <c r="E87" s="19"/>
    </row>
    <row r="88" spans="1:5" ht="15.75">
      <c r="A88" s="34"/>
      <c r="B88" s="15" t="s">
        <v>25</v>
      </c>
      <c r="C88" s="16" t="s">
        <v>18</v>
      </c>
      <c r="D88" s="17"/>
      <c r="E88" s="19"/>
    </row>
    <row r="89" spans="1:5" ht="15.75">
      <c r="A89" s="34"/>
      <c r="B89" s="15" t="s">
        <v>27</v>
      </c>
      <c r="C89" s="16" t="s">
        <v>18</v>
      </c>
      <c r="D89" s="17"/>
      <c r="E89" s="19"/>
    </row>
    <row r="90" spans="1:5" ht="15.75">
      <c r="A90" s="34"/>
      <c r="B90" s="15" t="s">
        <v>28</v>
      </c>
      <c r="C90" s="16" t="s">
        <v>18</v>
      </c>
      <c r="D90" s="17"/>
      <c r="E90" s="19"/>
    </row>
    <row r="91" spans="1:5" ht="15.75">
      <c r="A91" s="34"/>
      <c r="B91" s="15" t="s">
        <v>29</v>
      </c>
      <c r="C91" s="16" t="s">
        <v>18</v>
      </c>
      <c r="D91" s="17"/>
      <c r="E91" s="19"/>
    </row>
    <row r="92" spans="1:5" ht="15.75">
      <c r="A92" s="34"/>
      <c r="B92" s="15" t="s">
        <v>30</v>
      </c>
      <c r="C92" s="16" t="s">
        <v>18</v>
      </c>
      <c r="D92" s="17"/>
      <c r="E92" s="19"/>
    </row>
    <row r="93" spans="1:5" ht="15.75">
      <c r="A93" s="34"/>
      <c r="B93" s="15" t="s">
        <v>31</v>
      </c>
      <c r="C93" s="16" t="s">
        <v>18</v>
      </c>
      <c r="D93" s="17"/>
      <c r="E93" s="19"/>
    </row>
    <row r="94" spans="1:5" ht="15.75">
      <c r="A94" s="34"/>
      <c r="B94" s="15" t="s">
        <v>32</v>
      </c>
      <c r="C94" s="16" t="s">
        <v>18</v>
      </c>
      <c r="D94" s="17"/>
      <c r="E94" s="19"/>
    </row>
    <row r="95" spans="1:5" ht="15.75">
      <c r="A95" s="34"/>
      <c r="B95" s="15" t="s">
        <v>33</v>
      </c>
      <c r="C95" s="16" t="s">
        <v>18</v>
      </c>
      <c r="D95" s="17"/>
      <c r="E95" s="19"/>
    </row>
    <row r="96" spans="1:5" ht="15.75">
      <c r="A96" s="34"/>
      <c r="B96" s="15" t="s">
        <v>34</v>
      </c>
      <c r="C96" s="16" t="s">
        <v>18</v>
      </c>
      <c r="D96" s="17"/>
      <c r="E96" s="19"/>
    </row>
    <row r="97" spans="1:5" ht="15.75">
      <c r="A97" s="34"/>
      <c r="B97" s="15" t="s">
        <v>35</v>
      </c>
      <c r="C97" s="16" t="s">
        <v>18</v>
      </c>
      <c r="D97" s="17"/>
      <c r="E97" s="19"/>
    </row>
    <row r="98" spans="1:5" ht="15.75">
      <c r="A98" s="34"/>
      <c r="B98" s="15" t="s">
        <v>36</v>
      </c>
      <c r="C98" s="16" t="s">
        <v>26</v>
      </c>
      <c r="D98" s="17"/>
      <c r="E98" s="19"/>
    </row>
    <row r="99" spans="1:5" ht="15.75">
      <c r="A99" s="34"/>
      <c r="B99" s="15" t="s">
        <v>37</v>
      </c>
      <c r="C99" s="16" t="s">
        <v>18</v>
      </c>
      <c r="D99" s="17"/>
      <c r="E99" s="19"/>
    </row>
    <row r="100" spans="1:5" ht="15.75">
      <c r="A100" s="34"/>
      <c r="B100" s="15" t="s">
        <v>38</v>
      </c>
      <c r="C100" s="16" t="s">
        <v>18</v>
      </c>
      <c r="D100" s="17"/>
      <c r="E100" s="19"/>
    </row>
    <row r="101" spans="1:5" ht="15.75">
      <c r="A101" s="34"/>
      <c r="B101" s="15" t="s">
        <v>39</v>
      </c>
      <c r="C101" s="16" t="s">
        <v>18</v>
      </c>
      <c r="D101" s="17"/>
      <c r="E101" s="19"/>
    </row>
    <row r="102" spans="1:5" ht="15.75">
      <c r="A102" s="34"/>
      <c r="B102" s="15" t="s">
        <v>40</v>
      </c>
      <c r="C102" s="16" t="s">
        <v>18</v>
      </c>
      <c r="D102" s="17"/>
      <c r="E102" s="19"/>
    </row>
    <row r="103" spans="1:5" ht="15.75">
      <c r="A103" s="34"/>
      <c r="B103" s="15" t="s">
        <v>41</v>
      </c>
      <c r="C103" s="16" t="s">
        <v>18</v>
      </c>
      <c r="D103" s="17"/>
      <c r="E103" s="19"/>
    </row>
    <row r="104" spans="1:5" ht="15.75">
      <c r="A104" s="34"/>
      <c r="B104" s="15" t="s">
        <v>42</v>
      </c>
      <c r="C104" s="16" t="s">
        <v>18</v>
      </c>
      <c r="D104" s="17"/>
      <c r="E104" s="19"/>
    </row>
    <row r="105" spans="1:5" ht="15.75">
      <c r="A105" s="34"/>
      <c r="B105" s="15" t="s">
        <v>43</v>
      </c>
      <c r="C105" s="16" t="s">
        <v>18</v>
      </c>
      <c r="D105" s="17"/>
      <c r="E105" s="19"/>
    </row>
    <row r="106" spans="1:5" ht="15.75">
      <c r="A106" s="34"/>
      <c r="B106" s="15" t="s">
        <v>44</v>
      </c>
      <c r="C106" s="16" t="s">
        <v>18</v>
      </c>
      <c r="D106" s="17"/>
      <c r="E106" s="19"/>
    </row>
    <row r="107" spans="1:5" ht="15.75">
      <c r="A107" s="34"/>
      <c r="B107" s="15" t="s">
        <v>45</v>
      </c>
      <c r="C107" s="16" t="s">
        <v>18</v>
      </c>
      <c r="D107" s="17"/>
      <c r="E107" s="19"/>
    </row>
    <row r="108" spans="1:5" ht="15.75">
      <c r="A108" s="34"/>
      <c r="B108" s="15" t="s">
        <v>46</v>
      </c>
      <c r="C108" s="16" t="s">
        <v>18</v>
      </c>
      <c r="D108" s="17"/>
      <c r="E108" s="19"/>
    </row>
    <row r="109" spans="1:5" ht="15.75">
      <c r="A109" s="34"/>
      <c r="B109" s="15" t="s">
        <v>47</v>
      </c>
      <c r="C109" s="16" t="s">
        <v>18</v>
      </c>
      <c r="D109" s="17"/>
      <c r="E109" s="19"/>
    </row>
    <row r="110" spans="1:5" ht="15.75">
      <c r="A110" s="34"/>
      <c r="B110" s="15" t="s">
        <v>48</v>
      </c>
      <c r="C110" s="16" t="s">
        <v>18</v>
      </c>
      <c r="D110" s="17"/>
      <c r="E110" s="19"/>
    </row>
    <row r="111" spans="1:5" ht="15.75">
      <c r="A111" s="34"/>
      <c r="B111" s="15" t="s">
        <v>49</v>
      </c>
      <c r="C111" s="16" t="s">
        <v>18</v>
      </c>
      <c r="D111" s="17"/>
      <c r="E111" s="19"/>
    </row>
    <row r="112" spans="1:5" ht="15.75">
      <c r="A112" s="34"/>
      <c r="B112" s="15" t="s">
        <v>50</v>
      </c>
      <c r="C112" s="16" t="s">
        <v>18</v>
      </c>
      <c r="D112" s="17"/>
      <c r="E112" s="19"/>
    </row>
    <row r="113" spans="1:5" ht="15.75">
      <c r="A113" s="34"/>
      <c r="B113" s="15" t="s">
        <v>51</v>
      </c>
      <c r="C113" s="16" t="s">
        <v>26</v>
      </c>
      <c r="D113" s="17"/>
      <c r="E113" s="19"/>
    </row>
    <row r="114" spans="1:5" ht="15.75">
      <c r="A114" s="34"/>
      <c r="B114" s="15" t="s">
        <v>52</v>
      </c>
      <c r="C114" s="16" t="s">
        <v>18</v>
      </c>
      <c r="D114" s="17"/>
      <c r="E114" s="19"/>
    </row>
    <row r="115" spans="1:5" ht="15.75">
      <c r="A115" s="34"/>
      <c r="B115" s="15" t="s">
        <v>53</v>
      </c>
      <c r="C115" s="16" t="s">
        <v>18</v>
      </c>
      <c r="D115" s="17"/>
      <c r="E115" s="19"/>
    </row>
    <row r="116" spans="1:5" ht="15.75">
      <c r="A116" s="34"/>
      <c r="B116" s="15" t="s">
        <v>54</v>
      </c>
      <c r="C116" s="16" t="s">
        <v>18</v>
      </c>
      <c r="D116" s="17"/>
      <c r="E116" s="19"/>
    </row>
    <row r="117" spans="1:5" ht="15.75">
      <c r="A117" s="34"/>
      <c r="B117" s="15" t="s">
        <v>55</v>
      </c>
      <c r="C117" s="16" t="s">
        <v>26</v>
      </c>
      <c r="D117" s="17"/>
      <c r="E117" s="19"/>
    </row>
    <row r="118" spans="1:5" ht="15.75">
      <c r="A118" s="34"/>
      <c r="B118" s="15" t="s">
        <v>56</v>
      </c>
      <c r="C118" s="16" t="s">
        <v>26</v>
      </c>
      <c r="D118" s="17"/>
      <c r="E118" s="19"/>
    </row>
    <row r="119" spans="1:5" ht="15.75">
      <c r="A119" s="34"/>
      <c r="B119" s="15" t="s">
        <v>57</v>
      </c>
      <c r="C119" s="16" t="s">
        <v>26</v>
      </c>
      <c r="D119" s="17"/>
      <c r="E119" s="19"/>
    </row>
    <row r="120" spans="1:5" ht="15.75">
      <c r="A120" s="34"/>
      <c r="B120" s="15" t="s">
        <v>58</v>
      </c>
      <c r="C120" s="16" t="s">
        <v>26</v>
      </c>
      <c r="D120" s="17"/>
      <c r="E120" s="19"/>
    </row>
    <row r="121" spans="1:5" ht="15.75">
      <c r="A121" s="34"/>
      <c r="B121" s="15" t="s">
        <v>59</v>
      </c>
      <c r="C121" s="16" t="s">
        <v>26</v>
      </c>
      <c r="D121" s="17"/>
      <c r="E121" s="19"/>
    </row>
    <row r="122" spans="1:5" ht="14.25">
      <c r="A122" s="34"/>
      <c r="B122" s="15" t="s">
        <v>60</v>
      </c>
      <c r="C122" s="16" t="s">
        <v>18</v>
      </c>
      <c r="D122" s="20"/>
      <c r="E122" s="19"/>
    </row>
    <row r="123" spans="1:5" ht="14.25">
      <c r="A123" s="34"/>
      <c r="B123" s="15" t="s">
        <v>61</v>
      </c>
      <c r="C123" s="16" t="s">
        <v>18</v>
      </c>
      <c r="D123" s="20"/>
      <c r="E123" s="19"/>
    </row>
    <row r="124" spans="1:5" ht="14.25">
      <c r="A124" s="34"/>
      <c r="B124" s="15" t="s">
        <v>62</v>
      </c>
      <c r="C124" s="16" t="s">
        <v>18</v>
      </c>
      <c r="D124" s="20"/>
      <c r="E124" s="19"/>
    </row>
    <row r="125" spans="1:5" ht="14.25">
      <c r="A125" s="34"/>
      <c r="B125" s="15" t="s">
        <v>63</v>
      </c>
      <c r="C125" s="16" t="s">
        <v>18</v>
      </c>
      <c r="D125" s="20"/>
      <c r="E125" s="19"/>
    </row>
    <row r="126" spans="1:5" ht="14.25">
      <c r="A126" s="34"/>
      <c r="B126" s="15" t="s">
        <v>64</v>
      </c>
      <c r="C126" s="16" t="s">
        <v>18</v>
      </c>
      <c r="D126" s="20"/>
      <c r="E126" s="19"/>
    </row>
    <row r="127" spans="1:5" ht="14.25">
      <c r="A127" s="34"/>
      <c r="B127" s="15" t="s">
        <v>65</v>
      </c>
      <c r="C127" s="16" t="s">
        <v>26</v>
      </c>
      <c r="D127" s="20"/>
      <c r="E127" s="19"/>
    </row>
    <row r="128" spans="1:5" ht="14.25">
      <c r="A128" s="34"/>
      <c r="B128" s="15" t="s">
        <v>66</v>
      </c>
      <c r="C128" s="16" t="s">
        <v>18</v>
      </c>
      <c r="D128" s="20"/>
      <c r="E128" s="19"/>
    </row>
    <row r="129" spans="1:5" ht="14.25">
      <c r="A129" s="34"/>
      <c r="B129" s="15" t="s">
        <v>67</v>
      </c>
      <c r="C129" s="16" t="s">
        <v>18</v>
      </c>
      <c r="D129" s="20"/>
      <c r="E129" s="19"/>
    </row>
    <row r="130" spans="1:5" ht="14.25">
      <c r="A130" s="34"/>
      <c r="B130" s="15" t="s">
        <v>68</v>
      </c>
      <c r="C130" s="16" t="s">
        <v>18</v>
      </c>
      <c r="D130" s="20"/>
      <c r="E130" s="19"/>
    </row>
    <row r="131" spans="1:5" ht="14.25">
      <c r="A131" s="34"/>
      <c r="B131" s="15" t="s">
        <v>69</v>
      </c>
      <c r="C131" s="16" t="s">
        <v>18</v>
      </c>
      <c r="D131" s="20"/>
      <c r="E131" s="19"/>
    </row>
    <row r="132" spans="1:5" ht="14.25">
      <c r="A132" s="34"/>
      <c r="B132" s="15" t="s">
        <v>70</v>
      </c>
      <c r="C132" s="16" t="s">
        <v>18</v>
      </c>
      <c r="D132" s="20"/>
      <c r="E132" s="19"/>
    </row>
    <row r="133" spans="1:5" ht="14.25">
      <c r="A133" s="34"/>
      <c r="B133" s="15" t="s">
        <v>71</v>
      </c>
      <c r="C133" s="16" t="s">
        <v>18</v>
      </c>
      <c r="D133" s="20"/>
      <c r="E133" s="19"/>
    </row>
    <row r="134" spans="1:5" ht="14.25">
      <c r="A134" s="34"/>
      <c r="B134" s="15" t="s">
        <v>72</v>
      </c>
      <c r="C134" s="16" t="s">
        <v>18</v>
      </c>
      <c r="D134" s="21"/>
      <c r="E134" s="19"/>
    </row>
    <row r="135" spans="1:5" ht="14.25">
      <c r="A135" s="34"/>
      <c r="B135" s="15" t="s">
        <v>73</v>
      </c>
      <c r="C135" s="16" t="s">
        <v>18</v>
      </c>
      <c r="D135" s="20"/>
      <c r="E135" s="19"/>
    </row>
    <row r="136" spans="1:5" ht="14.25">
      <c r="A136" s="34"/>
      <c r="B136" s="15" t="s">
        <v>74</v>
      </c>
      <c r="C136" s="16" t="s">
        <v>18</v>
      </c>
      <c r="D136" s="20"/>
      <c r="E136" s="19"/>
    </row>
    <row r="137" spans="1:5" ht="14.25">
      <c r="A137" s="34"/>
      <c r="B137" s="15" t="s">
        <v>75</v>
      </c>
      <c r="C137" s="16" t="s">
        <v>18</v>
      </c>
      <c r="D137" s="20"/>
      <c r="E137" s="19"/>
    </row>
    <row r="138" spans="1:5" ht="14.25">
      <c r="A138" s="34"/>
      <c r="B138" s="15" t="s">
        <v>76</v>
      </c>
      <c r="C138" s="16" t="s">
        <v>18</v>
      </c>
      <c r="D138" s="20"/>
      <c r="E138" s="19"/>
    </row>
    <row r="139" spans="1:5" ht="14.25">
      <c r="A139" s="34"/>
      <c r="B139" s="15" t="s">
        <v>77</v>
      </c>
      <c r="C139" s="16" t="s">
        <v>18</v>
      </c>
      <c r="D139" s="20"/>
      <c r="E139" s="19"/>
    </row>
    <row r="140" spans="1:5" ht="14.25">
      <c r="A140" s="34"/>
      <c r="B140" s="15" t="s">
        <v>78</v>
      </c>
      <c r="C140" s="16" t="s">
        <v>18</v>
      </c>
      <c r="D140" s="20"/>
      <c r="E140" s="19"/>
    </row>
    <row r="141" spans="1:5" ht="14.25">
      <c r="A141" s="34"/>
      <c r="B141" s="15" t="s">
        <v>79</v>
      </c>
      <c r="C141" s="16" t="s">
        <v>18</v>
      </c>
      <c r="D141" s="20"/>
      <c r="E141" s="19"/>
    </row>
    <row r="142" spans="1:5" ht="14.25">
      <c r="A142" s="34"/>
      <c r="B142" s="15" t="s">
        <v>80</v>
      </c>
      <c r="C142" s="16" t="s">
        <v>18</v>
      </c>
      <c r="D142" s="20"/>
      <c r="E142" s="19"/>
    </row>
    <row r="143" spans="1:5" ht="14.25">
      <c r="A143" s="34"/>
      <c r="B143" s="15" t="s">
        <v>81</v>
      </c>
      <c r="C143" s="16" t="s">
        <v>26</v>
      </c>
      <c r="D143" s="20"/>
      <c r="E143" s="19"/>
    </row>
    <row r="144" spans="1:5" ht="14.25">
      <c r="A144" s="34"/>
      <c r="B144" s="15" t="s">
        <v>82</v>
      </c>
      <c r="C144" s="16" t="s">
        <v>18</v>
      </c>
      <c r="D144" s="20"/>
      <c r="E144" s="19"/>
    </row>
    <row r="145" spans="1:5" ht="14.25">
      <c r="A145" s="34"/>
      <c r="B145" s="15" t="s">
        <v>83</v>
      </c>
      <c r="C145" s="16" t="s">
        <v>18</v>
      </c>
      <c r="D145" s="20"/>
      <c r="E145" s="19"/>
    </row>
    <row r="146" spans="1:5" ht="14.25">
      <c r="A146" s="34"/>
      <c r="B146" s="15" t="s">
        <v>84</v>
      </c>
      <c r="C146" s="16" t="s">
        <v>18</v>
      </c>
      <c r="D146" s="20"/>
      <c r="E146" s="19"/>
    </row>
    <row r="147" spans="1:5" ht="14.25">
      <c r="A147" s="34"/>
      <c r="B147" s="15" t="s">
        <v>85</v>
      </c>
      <c r="C147" s="16" t="s">
        <v>18</v>
      </c>
      <c r="D147" s="20"/>
      <c r="E147" s="19"/>
    </row>
    <row r="148" spans="1:5" ht="14.25">
      <c r="A148" s="34"/>
      <c r="B148" s="15" t="s">
        <v>86</v>
      </c>
      <c r="C148" s="16" t="s">
        <v>18</v>
      </c>
      <c r="D148" s="20"/>
      <c r="E148" s="19"/>
    </row>
    <row r="149" spans="1:5" ht="14.25">
      <c r="A149" s="34"/>
      <c r="B149" s="15" t="s">
        <v>87</v>
      </c>
      <c r="C149" s="16" t="s">
        <v>18</v>
      </c>
      <c r="D149" s="20"/>
      <c r="E149" s="19"/>
    </row>
    <row r="150" spans="1:5" ht="14.25">
      <c r="A150" s="34"/>
      <c r="B150" s="15" t="s">
        <v>88</v>
      </c>
      <c r="C150" s="16" t="s">
        <v>18</v>
      </c>
      <c r="D150" s="20"/>
      <c r="E150" s="19"/>
    </row>
    <row r="151" spans="1:5" ht="14.25">
      <c r="A151" s="34"/>
      <c r="B151" s="15" t="s">
        <v>89</v>
      </c>
      <c r="C151" s="16" t="s">
        <v>18</v>
      </c>
      <c r="D151" s="20"/>
      <c r="E151" s="19"/>
    </row>
    <row r="152" spans="1:5" ht="14.25">
      <c r="A152" s="34"/>
      <c r="B152" s="15" t="s">
        <v>90</v>
      </c>
      <c r="C152" s="16" t="s">
        <v>18</v>
      </c>
      <c r="D152" s="21"/>
      <c r="E152" s="19"/>
    </row>
    <row r="153" spans="1:5" ht="14.25">
      <c r="A153" s="34"/>
      <c r="B153" s="15" t="s">
        <v>91</v>
      </c>
      <c r="C153" s="16" t="s">
        <v>18</v>
      </c>
      <c r="D153" s="20"/>
      <c r="E153" s="19"/>
    </row>
    <row r="154" spans="1:5" ht="14.25">
      <c r="A154" s="34"/>
      <c r="B154" s="15" t="s">
        <v>92</v>
      </c>
      <c r="C154" s="16" t="s">
        <v>18</v>
      </c>
      <c r="D154" s="20"/>
      <c r="E154" s="19"/>
    </row>
    <row r="155" spans="1:5" ht="14.25">
      <c r="A155" s="34"/>
      <c r="B155" s="15" t="s">
        <v>93</v>
      </c>
      <c r="C155" s="16" t="s">
        <v>18</v>
      </c>
      <c r="D155" s="20"/>
      <c r="E155" s="19"/>
    </row>
    <row r="156" spans="1:5" ht="14.25">
      <c r="A156" s="34"/>
      <c r="B156" s="15" t="s">
        <v>94</v>
      </c>
      <c r="C156" s="16" t="s">
        <v>18</v>
      </c>
      <c r="D156" s="20"/>
      <c r="E156" s="19"/>
    </row>
    <row r="157" spans="1:5" ht="14.25">
      <c r="A157" s="34"/>
      <c r="B157" s="15" t="s">
        <v>95</v>
      </c>
      <c r="C157" s="16" t="s">
        <v>18</v>
      </c>
      <c r="D157" s="20"/>
      <c r="E157" s="19"/>
    </row>
    <row r="158" spans="1:5" ht="14.25">
      <c r="A158" s="34"/>
      <c r="B158" s="15" t="s">
        <v>96</v>
      </c>
      <c r="C158" s="16" t="s">
        <v>18</v>
      </c>
      <c r="D158" s="20"/>
      <c r="E158" s="19"/>
    </row>
    <row r="159" spans="1:5" ht="14.25">
      <c r="A159" s="34"/>
      <c r="B159" s="15" t="s">
        <v>97</v>
      </c>
      <c r="C159" s="16" t="s">
        <v>26</v>
      </c>
      <c r="D159" s="20"/>
      <c r="E159" s="19"/>
    </row>
    <row r="160" spans="1:5" ht="14.25">
      <c r="A160" s="35"/>
      <c r="B160" s="15"/>
      <c r="C160" s="16"/>
      <c r="D160" s="20"/>
      <c r="E160" s="19"/>
    </row>
    <row r="161" spans="1:5" ht="14.25">
      <c r="A161" s="35"/>
      <c r="B161" s="15"/>
      <c r="C161" s="16"/>
      <c r="D161" s="20"/>
      <c r="E161" s="19"/>
    </row>
    <row r="162" spans="1:5" ht="14.25">
      <c r="A162" s="35"/>
      <c r="B162" s="15"/>
      <c r="C162" s="16"/>
      <c r="D162" s="20"/>
      <c r="E162" s="19"/>
    </row>
    <row r="163" spans="1:5" ht="14.25">
      <c r="A163" s="35"/>
      <c r="B163" s="15"/>
      <c r="C163" s="16"/>
      <c r="D163" s="20"/>
      <c r="E163" s="19"/>
    </row>
    <row r="164" spans="1:5" ht="14.25">
      <c r="A164" s="35"/>
      <c r="B164" s="15"/>
      <c r="C164" s="16"/>
      <c r="D164" s="20"/>
      <c r="E164" s="19"/>
    </row>
    <row r="165" spans="1:5" ht="14.25">
      <c r="A165" s="35"/>
      <c r="B165" s="15"/>
      <c r="C165" s="16"/>
      <c r="D165" s="20"/>
      <c r="E165" s="19"/>
    </row>
    <row r="166" spans="1:5" ht="14.25">
      <c r="A166" s="35"/>
      <c r="B166" s="15"/>
      <c r="C166" s="16"/>
      <c r="D166" s="20"/>
      <c r="E166" s="19"/>
    </row>
    <row r="167" spans="1:5" ht="14.25">
      <c r="A167" s="35"/>
      <c r="B167" s="15"/>
      <c r="C167" s="16"/>
      <c r="D167" s="20"/>
      <c r="E167" s="19"/>
    </row>
    <row r="168" spans="1:5" ht="14.25">
      <c r="A168" s="35"/>
      <c r="B168" s="15"/>
      <c r="C168" s="16"/>
      <c r="D168" s="20"/>
      <c r="E168" s="19"/>
    </row>
    <row r="169" spans="1:5" ht="14.25">
      <c r="A169" s="35"/>
      <c r="B169" s="15"/>
      <c r="C169" s="16"/>
      <c r="D169" s="20"/>
      <c r="E169" s="19"/>
    </row>
    <row r="170" spans="1:5" ht="14.25">
      <c r="A170" s="35"/>
      <c r="B170" s="15"/>
      <c r="C170" s="16"/>
      <c r="D170" s="20"/>
      <c r="E170" s="19"/>
    </row>
    <row r="171" spans="1:5" ht="14.25">
      <c r="A171" s="35"/>
      <c r="B171" s="15"/>
      <c r="C171" s="16"/>
      <c r="D171" s="20"/>
      <c r="E171" s="19"/>
    </row>
    <row r="172" spans="1:5" ht="14.25">
      <c r="A172" s="35"/>
      <c r="B172" s="15"/>
      <c r="C172" s="16"/>
      <c r="D172" s="20"/>
      <c r="E172" s="19"/>
    </row>
    <row r="173" spans="1:5" ht="14.25">
      <c r="A173" s="35"/>
      <c r="B173" s="15"/>
      <c r="C173" s="16"/>
      <c r="D173" s="20"/>
      <c r="E173" s="19"/>
    </row>
    <row r="174" spans="1:5" ht="14.25">
      <c r="A174" s="35"/>
      <c r="B174" s="15"/>
      <c r="C174" s="16"/>
      <c r="D174" s="20"/>
      <c r="E174" s="19"/>
    </row>
    <row r="175" spans="1:5" ht="14.25">
      <c r="A175" s="35"/>
      <c r="B175" s="15"/>
      <c r="C175" s="16"/>
      <c r="D175" s="20"/>
      <c r="E175" s="19"/>
    </row>
    <row r="176" spans="1:5" ht="14.25">
      <c r="A176" s="35"/>
      <c r="B176" s="15"/>
      <c r="C176" s="16"/>
      <c r="D176" s="20"/>
      <c r="E176" s="19"/>
    </row>
    <row r="177" spans="1:5" ht="14.25">
      <c r="A177" s="35"/>
      <c r="B177" s="15"/>
      <c r="C177" s="16"/>
      <c r="D177" s="20"/>
      <c r="E177" s="19"/>
    </row>
    <row r="178" spans="1:5" ht="14.25">
      <c r="A178" s="35"/>
      <c r="B178" s="15"/>
      <c r="C178" s="16"/>
      <c r="D178" s="20"/>
      <c r="E178" s="19"/>
    </row>
    <row r="179" spans="1:5" ht="14.25">
      <c r="A179" s="35"/>
      <c r="B179" s="15"/>
      <c r="C179" s="16"/>
      <c r="D179" s="20"/>
      <c r="E179" s="19"/>
    </row>
    <row r="180" spans="1:5" ht="14.25">
      <c r="A180" s="35"/>
      <c r="B180" s="15"/>
      <c r="C180" s="16"/>
      <c r="D180" s="20"/>
      <c r="E180" s="19"/>
    </row>
    <row r="181" spans="1:5" ht="14.25">
      <c r="A181" s="35"/>
      <c r="B181" s="15"/>
      <c r="C181" s="16"/>
      <c r="D181" s="20"/>
      <c r="E181" s="19"/>
    </row>
    <row r="182" spans="1:5" ht="14.25">
      <c r="A182" s="35"/>
      <c r="B182" s="15"/>
      <c r="C182" s="16"/>
      <c r="D182" s="20"/>
      <c r="E182" s="19"/>
    </row>
    <row r="183" spans="1:5" ht="14.25">
      <c r="A183" s="35"/>
      <c r="B183" s="15"/>
      <c r="C183" s="16"/>
      <c r="D183" s="20"/>
      <c r="E183" s="19"/>
    </row>
    <row r="184" spans="1:5" ht="14.25">
      <c r="A184" s="35"/>
      <c r="B184" s="15"/>
      <c r="C184" s="16"/>
      <c r="D184" s="20"/>
      <c r="E184" s="19"/>
    </row>
    <row r="185" spans="1:5" ht="14.25">
      <c r="A185" s="35"/>
      <c r="B185" s="15"/>
      <c r="C185" s="16"/>
      <c r="D185" s="20"/>
      <c r="E185" s="19"/>
    </row>
    <row r="186" spans="1:5" ht="14.25">
      <c r="A186" s="35"/>
      <c r="B186" s="15"/>
      <c r="C186" s="16"/>
      <c r="D186" s="20"/>
      <c r="E186" s="19"/>
    </row>
    <row r="187" spans="1:5" ht="14.25">
      <c r="A187" s="35"/>
      <c r="B187" s="15"/>
      <c r="C187" s="16"/>
      <c r="D187" s="20"/>
      <c r="E187" s="19"/>
    </row>
    <row r="188" spans="1:5" ht="14.25">
      <c r="A188" s="35"/>
      <c r="B188" s="15"/>
      <c r="C188" s="16"/>
      <c r="D188" s="20"/>
      <c r="E188" s="19"/>
    </row>
    <row r="189" spans="1:5" ht="14.25">
      <c r="A189" s="35"/>
      <c r="B189" s="15"/>
      <c r="C189" s="16"/>
      <c r="D189" s="20"/>
      <c r="E189" s="19"/>
    </row>
    <row r="190" spans="1:5" ht="14.25">
      <c r="A190" s="35"/>
      <c r="B190" s="15"/>
      <c r="C190" s="16"/>
      <c r="D190" s="20"/>
      <c r="E190" s="19"/>
    </row>
    <row r="191" spans="1:5" ht="14.25">
      <c r="A191" s="35"/>
      <c r="B191" s="15"/>
      <c r="C191" s="16"/>
      <c r="D191" s="20"/>
      <c r="E191" s="19"/>
    </row>
    <row r="192" spans="1:5" ht="14.25">
      <c r="A192" s="35"/>
      <c r="B192" s="15"/>
      <c r="C192" s="16"/>
      <c r="D192" s="20"/>
      <c r="E192" s="19"/>
    </row>
    <row r="193" spans="1:5" ht="14.25">
      <c r="A193" s="35"/>
      <c r="B193" s="15"/>
      <c r="C193" s="16"/>
      <c r="D193" s="20"/>
      <c r="E193" s="19"/>
    </row>
    <row r="194" spans="1:5" ht="14.25">
      <c r="A194" s="35"/>
      <c r="B194" s="15"/>
      <c r="C194" s="16"/>
      <c r="D194" s="20"/>
      <c r="E194" s="19"/>
    </row>
    <row r="195" spans="1:5" ht="14.25">
      <c r="A195" s="35"/>
      <c r="B195" s="15"/>
      <c r="C195" s="16"/>
      <c r="D195" s="20"/>
      <c r="E195" s="19"/>
    </row>
    <row r="196" spans="1:5" ht="14.25">
      <c r="A196" s="35"/>
      <c r="B196" s="15"/>
      <c r="C196" s="16"/>
      <c r="D196" s="20"/>
      <c r="E196" s="19"/>
    </row>
    <row r="197" spans="1:5" ht="14.25">
      <c r="A197" s="35"/>
      <c r="B197" s="15"/>
      <c r="C197" s="16"/>
      <c r="D197" s="20"/>
      <c r="E197" s="19"/>
    </row>
    <row r="198" spans="1:5" ht="14.25">
      <c r="A198" s="35"/>
      <c r="B198" s="15"/>
      <c r="C198" s="16"/>
      <c r="D198" s="20"/>
      <c r="E198" s="19"/>
    </row>
    <row r="199" spans="1:5" ht="14.25">
      <c r="A199" s="35"/>
      <c r="B199" s="15"/>
      <c r="C199" s="16"/>
      <c r="D199" s="20"/>
      <c r="E199" s="19"/>
    </row>
    <row r="200" spans="1:5" ht="14.25">
      <c r="A200" s="35"/>
      <c r="B200" s="15"/>
      <c r="C200" s="16"/>
      <c r="D200" s="20"/>
      <c r="E200" s="19"/>
    </row>
    <row r="201" spans="1:5" ht="14.25">
      <c r="A201" s="35"/>
      <c r="B201" s="15"/>
      <c r="C201" s="16"/>
      <c r="D201" s="20"/>
      <c r="E201" s="19"/>
    </row>
    <row r="202" spans="1:5" ht="14.25">
      <c r="A202" s="35"/>
      <c r="B202" s="15"/>
      <c r="C202" s="16"/>
      <c r="D202" s="20"/>
      <c r="E202" s="19"/>
    </row>
    <row r="203" spans="1:5" ht="14.25">
      <c r="A203" s="35"/>
      <c r="B203" s="15"/>
      <c r="C203" s="16"/>
      <c r="D203" s="20"/>
      <c r="E203" s="19"/>
    </row>
    <row r="204" spans="1:5" ht="14.25">
      <c r="A204" s="35"/>
      <c r="B204" s="15"/>
      <c r="C204" s="16"/>
      <c r="D204" s="20"/>
      <c r="E204" s="19"/>
    </row>
    <row r="205" spans="1:5" ht="14.25">
      <c r="A205" s="35"/>
      <c r="B205" s="15"/>
      <c r="C205" s="16"/>
      <c r="D205" s="20"/>
      <c r="E205" s="19"/>
    </row>
    <row r="206" spans="1:5" ht="14.25">
      <c r="A206" s="35"/>
      <c r="B206" s="15"/>
      <c r="C206" s="16"/>
      <c r="D206" s="20"/>
      <c r="E206" s="19"/>
    </row>
    <row r="207" spans="1:5" ht="14.25">
      <c r="A207" s="35"/>
      <c r="B207" s="15"/>
      <c r="C207" s="16"/>
      <c r="D207" s="20"/>
      <c r="E207" s="19"/>
    </row>
    <row r="208" spans="1:5" ht="14.25">
      <c r="A208" s="35"/>
      <c r="B208" s="15"/>
      <c r="C208" s="16"/>
      <c r="D208" s="20"/>
      <c r="E208" s="19"/>
    </row>
    <row r="209" spans="1:5" ht="14.25">
      <c r="A209" s="35"/>
      <c r="B209" s="15"/>
      <c r="C209" s="16"/>
      <c r="D209" s="20"/>
      <c r="E209" s="19"/>
    </row>
    <row r="210" spans="1:5" ht="14.25">
      <c r="A210" s="35"/>
      <c r="B210" s="15"/>
      <c r="C210" s="16"/>
      <c r="D210" s="20"/>
      <c r="E210" s="19"/>
    </row>
    <row r="211" spans="1:5" ht="14.25">
      <c r="A211" s="35"/>
      <c r="B211" s="15"/>
      <c r="C211" s="16"/>
      <c r="D211" s="20"/>
      <c r="E211" s="19"/>
    </row>
    <row r="212" spans="1:5" ht="14.25">
      <c r="A212" s="35"/>
      <c r="B212" s="15"/>
      <c r="C212" s="16"/>
      <c r="D212" s="20"/>
      <c r="E212" s="19"/>
    </row>
    <row r="213" spans="1:5" ht="14.25">
      <c r="A213" s="35"/>
      <c r="B213" s="15"/>
      <c r="C213" s="16"/>
      <c r="D213" s="20"/>
      <c r="E213" s="19"/>
    </row>
    <row r="214" spans="1:5" ht="14.25">
      <c r="A214" s="35"/>
      <c r="B214" s="15"/>
      <c r="C214" s="16"/>
      <c r="D214" s="20"/>
      <c r="E214" s="19"/>
    </row>
    <row r="215" spans="1:5" ht="14.25">
      <c r="A215" s="35"/>
      <c r="B215" s="15"/>
      <c r="C215" s="16"/>
      <c r="D215" s="20"/>
      <c r="E215" s="19"/>
    </row>
    <row r="216" spans="1:5" ht="14.25">
      <c r="A216" s="35"/>
      <c r="B216" s="15"/>
      <c r="C216" s="16"/>
      <c r="D216" s="20"/>
      <c r="E216" s="19"/>
    </row>
    <row r="217" spans="1:5" ht="14.25">
      <c r="A217" s="35"/>
      <c r="B217" s="15"/>
      <c r="C217" s="16"/>
      <c r="D217" s="20"/>
      <c r="E217" s="19"/>
    </row>
    <row r="218" spans="1:5" ht="14.25">
      <c r="A218" s="35"/>
      <c r="B218" s="15"/>
      <c r="C218" s="16"/>
      <c r="D218" s="20"/>
      <c r="E218" s="19"/>
    </row>
    <row r="219" spans="1:5" ht="14.25">
      <c r="A219" s="35"/>
      <c r="B219" s="15"/>
      <c r="C219" s="16"/>
      <c r="D219" s="20"/>
      <c r="E219" s="19"/>
    </row>
    <row r="220" spans="1:5" ht="14.25">
      <c r="A220" s="35"/>
      <c r="B220" s="15"/>
      <c r="C220" s="16"/>
      <c r="D220" s="20"/>
      <c r="E220" s="19"/>
    </row>
    <row r="221" spans="1:5" ht="14.25">
      <c r="A221" s="35"/>
      <c r="B221" s="15"/>
      <c r="C221" s="16"/>
      <c r="D221" s="20"/>
      <c r="E221" s="19"/>
    </row>
    <row r="222" spans="1:5" ht="14.25">
      <c r="A222" s="35"/>
      <c r="B222" s="15"/>
      <c r="C222" s="16"/>
      <c r="D222" s="20"/>
      <c r="E222" s="19"/>
    </row>
    <row r="223" spans="1:5" ht="14.25">
      <c r="A223" s="35"/>
      <c r="B223" s="15"/>
      <c r="C223" s="16"/>
      <c r="D223" s="20"/>
      <c r="E223" s="19"/>
    </row>
    <row r="224" spans="1:5" ht="14.25">
      <c r="A224" s="35"/>
      <c r="B224" s="15"/>
      <c r="C224" s="16"/>
      <c r="D224" s="20"/>
      <c r="E224" s="19"/>
    </row>
    <row r="225" spans="1:5" ht="14.25">
      <c r="A225" s="35"/>
      <c r="B225" s="15"/>
      <c r="C225" s="16"/>
      <c r="D225" s="20"/>
      <c r="E225" s="19"/>
    </row>
    <row r="226" spans="1:5" ht="14.25">
      <c r="A226" s="35"/>
      <c r="B226" s="15"/>
      <c r="C226" s="16"/>
      <c r="D226" s="20"/>
      <c r="E226" s="19"/>
    </row>
    <row r="227" spans="1:5" ht="14.25">
      <c r="A227" s="35"/>
      <c r="B227" s="15"/>
      <c r="C227" s="16"/>
      <c r="D227" s="20"/>
      <c r="E227" s="19"/>
    </row>
    <row r="228" spans="1:5" ht="14.25">
      <c r="A228" s="35"/>
      <c r="B228" s="15"/>
      <c r="C228" s="16"/>
      <c r="D228" s="20"/>
      <c r="E228" s="19"/>
    </row>
    <row r="229" spans="1:5" ht="14.25">
      <c r="A229" s="35"/>
      <c r="B229" s="15"/>
      <c r="C229" s="16"/>
      <c r="D229" s="20"/>
      <c r="E229" s="19"/>
    </row>
    <row r="230" spans="1:5" ht="14.25">
      <c r="A230" s="35"/>
      <c r="B230" s="15"/>
      <c r="C230" s="16"/>
      <c r="D230" s="20"/>
      <c r="E230" s="19"/>
    </row>
    <row r="231" spans="1:5" ht="14.25">
      <c r="A231" s="35"/>
      <c r="B231" s="15"/>
      <c r="C231" s="16"/>
      <c r="D231" s="20"/>
      <c r="E231" s="19"/>
    </row>
    <row r="232" spans="1:5" ht="14.25">
      <c r="A232" s="35"/>
      <c r="B232" s="15"/>
      <c r="C232" s="16"/>
      <c r="D232" s="20"/>
      <c r="E232" s="19"/>
    </row>
    <row r="233" spans="1:5" ht="14.25">
      <c r="A233" s="35"/>
      <c r="B233" s="15"/>
      <c r="C233" s="16"/>
      <c r="D233" s="20"/>
      <c r="E233" s="19"/>
    </row>
    <row r="234" spans="1:5" ht="14.25">
      <c r="A234" s="35"/>
      <c r="B234" s="15"/>
      <c r="C234" s="16"/>
      <c r="D234" s="20"/>
      <c r="E234" s="19"/>
    </row>
    <row r="235" spans="1:5" ht="14.25">
      <c r="A235" s="35"/>
      <c r="B235" s="15"/>
      <c r="C235" s="16"/>
      <c r="D235" s="20"/>
      <c r="E235" s="19"/>
    </row>
    <row r="236" spans="1:5" ht="14.25">
      <c r="A236" s="35"/>
      <c r="B236" s="15"/>
      <c r="C236" s="16"/>
      <c r="D236" s="20"/>
      <c r="E236" s="19"/>
    </row>
    <row r="237" spans="1:5" ht="14.25">
      <c r="A237" s="35"/>
      <c r="B237" s="15"/>
      <c r="C237" s="16"/>
      <c r="D237" s="20"/>
      <c r="E237" s="19"/>
    </row>
    <row r="238" spans="1:5" ht="14.25">
      <c r="A238" s="35"/>
      <c r="B238" s="15"/>
      <c r="C238" s="16"/>
      <c r="D238" s="20"/>
      <c r="E238" s="19"/>
    </row>
    <row r="239" spans="1:5" ht="14.25">
      <c r="A239" s="36"/>
      <c r="B239" s="15"/>
      <c r="C239" s="16"/>
      <c r="D239" s="20"/>
      <c r="E239" s="19"/>
    </row>
    <row r="240" spans="1:5" ht="14.25">
      <c r="A240" s="36"/>
      <c r="B240" s="15"/>
      <c r="C240" s="16"/>
      <c r="D240" s="20"/>
      <c r="E240" s="19"/>
    </row>
    <row r="241" spans="1:5" ht="14.25">
      <c r="A241" s="36"/>
      <c r="B241" s="15"/>
      <c r="C241" s="16"/>
      <c r="D241" s="20"/>
      <c r="E241" s="19"/>
    </row>
    <row r="242" spans="1:5" ht="14.25">
      <c r="A242" s="36"/>
      <c r="B242" s="15"/>
      <c r="C242" s="16"/>
      <c r="D242" s="20"/>
      <c r="E242" s="19"/>
    </row>
    <row r="243" spans="1:5" ht="14.25">
      <c r="A243" s="36"/>
      <c r="B243" s="15"/>
      <c r="C243" s="16"/>
      <c r="D243" s="20"/>
      <c r="E243" s="19"/>
    </row>
    <row r="244" spans="1:5" ht="14.25">
      <c r="A244" s="36"/>
      <c r="B244" s="15"/>
      <c r="C244" s="16"/>
      <c r="D244" s="20"/>
      <c r="E244" s="19"/>
    </row>
    <row r="245" spans="1:5" ht="14.25">
      <c r="A245" s="36"/>
      <c r="B245" s="15"/>
      <c r="C245" s="16"/>
      <c r="D245" s="20"/>
      <c r="E245" s="19"/>
    </row>
    <row r="246" spans="1:5" ht="14.25">
      <c r="A246" s="36"/>
      <c r="B246" s="15"/>
      <c r="C246" s="16"/>
      <c r="D246" s="20"/>
      <c r="E246" s="19"/>
    </row>
    <row r="247" spans="1:5" ht="14.25">
      <c r="A247" s="36"/>
      <c r="B247" s="15"/>
      <c r="C247" s="16"/>
      <c r="D247" s="20"/>
      <c r="E247" s="19"/>
    </row>
    <row r="248" spans="1:5" ht="14.25">
      <c r="A248" s="36"/>
      <c r="B248" s="15"/>
      <c r="C248" s="16"/>
      <c r="D248" s="20"/>
      <c r="E248" s="19"/>
    </row>
    <row r="249" spans="1:5" ht="14.25">
      <c r="A249" s="36"/>
      <c r="B249" s="15"/>
      <c r="C249" s="16"/>
      <c r="D249" s="20"/>
      <c r="E249" s="19"/>
    </row>
    <row r="250" spans="1:5" ht="14.25">
      <c r="A250" s="36"/>
      <c r="B250" s="15"/>
      <c r="C250" s="16"/>
      <c r="D250" s="20"/>
      <c r="E250" s="19"/>
    </row>
    <row r="251" spans="1:5" ht="14.25">
      <c r="A251" s="36"/>
      <c r="B251" s="15"/>
      <c r="C251" s="16"/>
      <c r="D251" s="20"/>
      <c r="E251" s="19"/>
    </row>
    <row r="252" spans="1:5" ht="14.25">
      <c r="A252" s="36"/>
      <c r="B252" s="15"/>
      <c r="C252" s="16"/>
      <c r="D252" s="20"/>
      <c r="E252" s="19"/>
    </row>
    <row r="253" spans="1:5" ht="14.25">
      <c r="A253" s="36"/>
      <c r="B253" s="15"/>
      <c r="C253" s="16"/>
      <c r="D253" s="20"/>
      <c r="E253" s="19"/>
    </row>
    <row r="254" spans="1:5" ht="14.25">
      <c r="A254" s="36"/>
      <c r="B254" s="15"/>
      <c r="C254" s="16"/>
      <c r="D254" s="20"/>
      <c r="E254" s="19"/>
    </row>
    <row r="255" spans="1:5" ht="14.25">
      <c r="A255" s="36"/>
      <c r="B255" s="15"/>
      <c r="C255" s="16"/>
      <c r="D255" s="20"/>
      <c r="E255" s="19"/>
    </row>
    <row r="256" spans="1:5" ht="14.25">
      <c r="A256" s="36"/>
      <c r="B256" s="15"/>
      <c r="C256" s="16"/>
      <c r="D256" s="20"/>
      <c r="E256" s="19"/>
    </row>
    <row r="257" spans="1:5" ht="14.25">
      <c r="A257" s="36"/>
      <c r="B257" s="15"/>
      <c r="C257" s="16"/>
      <c r="D257" s="20"/>
      <c r="E257" s="19"/>
    </row>
    <row r="258" spans="1:5" ht="14.25">
      <c r="A258" s="36"/>
      <c r="B258" s="15"/>
      <c r="C258" s="16"/>
      <c r="D258" s="20"/>
      <c r="E258" s="19"/>
    </row>
    <row r="259" spans="1:5" ht="14.25">
      <c r="A259" s="36"/>
      <c r="B259" s="15"/>
      <c r="C259" s="16"/>
      <c r="D259" s="20"/>
      <c r="E259" s="19"/>
    </row>
    <row r="260" spans="1:5" ht="14.25">
      <c r="A260" s="36"/>
      <c r="B260" s="15"/>
      <c r="C260" s="16"/>
      <c r="D260" s="20"/>
      <c r="E260" s="19"/>
    </row>
    <row r="261" spans="1:5" ht="14.25">
      <c r="A261" s="36"/>
      <c r="B261" s="15"/>
      <c r="C261" s="16"/>
      <c r="D261" s="20"/>
      <c r="E261" s="19"/>
    </row>
    <row r="262" spans="1:5" ht="14.25">
      <c r="A262" s="36"/>
      <c r="B262" s="15"/>
      <c r="C262" s="16"/>
      <c r="D262" s="20"/>
      <c r="E262" s="19"/>
    </row>
    <row r="263" spans="1:5" ht="14.25">
      <c r="A263" s="36"/>
      <c r="B263" s="15"/>
      <c r="C263" s="16"/>
      <c r="D263" s="20"/>
      <c r="E263" s="19"/>
    </row>
    <row r="264" spans="1:5" ht="14.25">
      <c r="A264" s="36"/>
      <c r="B264" s="15"/>
      <c r="C264" s="16"/>
      <c r="D264" s="20"/>
      <c r="E264" s="19"/>
    </row>
    <row r="265" spans="1:5" ht="14.25">
      <c r="A265" s="36"/>
      <c r="B265" s="15"/>
      <c r="C265" s="16"/>
      <c r="D265" s="20"/>
      <c r="E265" s="19"/>
    </row>
    <row r="266" spans="1:5" ht="14.25">
      <c r="A266" s="36"/>
      <c r="B266" s="15"/>
      <c r="C266" s="16"/>
      <c r="D266" s="20"/>
      <c r="E266" s="19"/>
    </row>
    <row r="267" spans="1:5" ht="14.25">
      <c r="A267" s="36"/>
      <c r="B267" s="15"/>
      <c r="C267" s="16"/>
      <c r="D267" s="20"/>
      <c r="E267" s="19"/>
    </row>
    <row r="268" spans="1:5" ht="14.25">
      <c r="A268" s="36"/>
      <c r="B268" s="15"/>
      <c r="C268" s="16"/>
      <c r="D268" s="20"/>
      <c r="E268" s="19"/>
    </row>
    <row r="269" spans="1:5" ht="14.25">
      <c r="A269" s="36"/>
      <c r="B269" s="15"/>
      <c r="C269" s="16"/>
      <c r="D269" s="20"/>
      <c r="E269" s="19"/>
    </row>
    <row r="270" spans="1:5" ht="14.25">
      <c r="A270" s="36"/>
      <c r="B270" s="15"/>
      <c r="C270" s="16"/>
      <c r="D270" s="20"/>
      <c r="E270" s="19"/>
    </row>
    <row r="271" spans="1:5" ht="14.25">
      <c r="A271" s="36"/>
      <c r="B271" s="15"/>
      <c r="C271" s="16"/>
      <c r="D271" s="20"/>
      <c r="E271" s="19"/>
    </row>
    <row r="272" spans="1:5" ht="14.25">
      <c r="A272" s="36"/>
      <c r="B272" s="15"/>
      <c r="C272" s="16"/>
      <c r="D272" s="20"/>
      <c r="E272" s="19"/>
    </row>
    <row r="273" spans="1:5" ht="14.25">
      <c r="A273" s="36"/>
      <c r="B273" s="15"/>
      <c r="C273" s="16"/>
      <c r="D273" s="20"/>
      <c r="E273" s="19"/>
    </row>
    <row r="274" spans="1:5" ht="14.25">
      <c r="A274" s="36"/>
      <c r="B274" s="15"/>
      <c r="C274" s="16"/>
      <c r="D274" s="20"/>
      <c r="E274" s="19"/>
    </row>
    <row r="275" spans="1:5" ht="14.25">
      <c r="A275" s="36"/>
      <c r="B275" s="15"/>
      <c r="C275" s="16"/>
      <c r="D275" s="20"/>
      <c r="E275" s="19"/>
    </row>
    <row r="276" spans="1:5" ht="14.25">
      <c r="A276" s="36"/>
      <c r="B276" s="15"/>
      <c r="C276" s="16"/>
      <c r="D276" s="20"/>
      <c r="E276" s="19"/>
    </row>
    <row r="277" spans="1:5" ht="14.25">
      <c r="A277" s="36"/>
      <c r="B277" s="15"/>
      <c r="C277" s="16"/>
      <c r="D277" s="20"/>
      <c r="E277" s="19"/>
    </row>
    <row r="278" spans="1:5" ht="14.25">
      <c r="A278" s="36"/>
      <c r="B278" s="15"/>
      <c r="C278" s="16"/>
      <c r="D278" s="20"/>
      <c r="E278" s="19"/>
    </row>
    <row r="279" spans="1:5" ht="14.25">
      <c r="A279" s="36"/>
      <c r="B279" s="15"/>
      <c r="C279" s="16"/>
      <c r="D279" s="20"/>
      <c r="E279" s="19"/>
    </row>
    <row r="280" spans="1:5" ht="14.25">
      <c r="A280" s="36"/>
      <c r="B280" s="15"/>
      <c r="C280" s="16"/>
      <c r="D280" s="20"/>
      <c r="E280" s="19"/>
    </row>
    <row r="281" spans="1:5" ht="14.25">
      <c r="A281" s="36"/>
      <c r="B281" s="15"/>
      <c r="C281" s="16"/>
      <c r="D281" s="20"/>
      <c r="E281" s="19"/>
    </row>
    <row r="282" spans="1:5" ht="14.25">
      <c r="A282" s="36"/>
      <c r="B282" s="15"/>
      <c r="C282" s="16"/>
      <c r="D282" s="20"/>
      <c r="E282" s="19"/>
    </row>
    <row r="283" spans="1:5" ht="14.25">
      <c r="A283" s="36"/>
      <c r="B283" s="15"/>
      <c r="C283" s="16"/>
      <c r="D283" s="20"/>
      <c r="E283" s="19"/>
    </row>
    <row r="284" spans="1:5" ht="14.25">
      <c r="A284" s="36"/>
      <c r="B284" s="15"/>
      <c r="C284" s="16"/>
      <c r="D284" s="20"/>
      <c r="E284" s="19"/>
    </row>
    <row r="285" spans="1:5" ht="14.25">
      <c r="A285" s="36"/>
      <c r="B285" s="15"/>
      <c r="C285" s="16"/>
      <c r="D285" s="20"/>
      <c r="E285" s="19"/>
    </row>
    <row r="286" spans="1:5" ht="14.25">
      <c r="A286" s="36"/>
      <c r="B286" s="15"/>
      <c r="C286" s="16"/>
      <c r="D286" s="20"/>
      <c r="E286" s="19"/>
    </row>
    <row r="287" spans="1:5" ht="14.25">
      <c r="A287" s="36"/>
      <c r="B287" s="15"/>
      <c r="C287" s="16"/>
      <c r="D287" s="20"/>
      <c r="E287" s="19"/>
    </row>
    <row r="288" spans="1:5" ht="14.25">
      <c r="A288" s="36"/>
      <c r="B288" s="15"/>
      <c r="C288" s="16"/>
      <c r="D288" s="20"/>
      <c r="E288" s="19"/>
    </row>
    <row r="289" spans="1:5" ht="14.25">
      <c r="A289" s="36"/>
      <c r="B289" s="15"/>
      <c r="C289" s="16"/>
      <c r="D289" s="20"/>
      <c r="E289" s="19"/>
    </row>
    <row r="290" spans="1:5" ht="14.25">
      <c r="A290" s="36"/>
      <c r="B290" s="15"/>
      <c r="C290" s="16"/>
      <c r="D290" s="20"/>
      <c r="E290" s="19"/>
    </row>
    <row r="291" spans="1:5" ht="14.25">
      <c r="A291" s="36"/>
      <c r="B291" s="15"/>
      <c r="C291" s="16"/>
      <c r="D291" s="20"/>
      <c r="E291" s="19"/>
    </row>
    <row r="292" spans="1:5" ht="14.25">
      <c r="A292" s="36"/>
      <c r="B292" s="15"/>
      <c r="C292" s="16"/>
      <c r="D292" s="20"/>
      <c r="E292" s="19"/>
    </row>
    <row r="293" spans="1:5" ht="14.25">
      <c r="A293" s="36"/>
      <c r="B293" s="15"/>
      <c r="C293" s="16"/>
      <c r="D293" s="20"/>
      <c r="E293" s="19"/>
    </row>
    <row r="294" spans="1:5" ht="14.25">
      <c r="A294" s="36"/>
      <c r="B294" s="15"/>
      <c r="C294" s="16"/>
      <c r="D294" s="20"/>
      <c r="E294" s="19"/>
    </row>
    <row r="295" spans="1:5" ht="14.25">
      <c r="A295" s="36"/>
      <c r="B295" s="15"/>
      <c r="C295" s="16"/>
      <c r="D295" s="20"/>
      <c r="E295" s="19"/>
    </row>
    <row r="296" spans="1:5" ht="14.25">
      <c r="A296" s="36"/>
      <c r="B296" s="15"/>
      <c r="C296" s="16"/>
      <c r="D296" s="20"/>
      <c r="E296" s="19"/>
    </row>
    <row r="297" spans="1:5" ht="14.25">
      <c r="A297" s="36"/>
      <c r="B297" s="15"/>
      <c r="C297" s="16"/>
      <c r="D297" s="20"/>
      <c r="E297" s="19"/>
    </row>
    <row r="298" spans="1:5" ht="14.25">
      <c r="A298" s="36"/>
      <c r="B298" s="15"/>
      <c r="C298" s="16"/>
      <c r="D298" s="20"/>
      <c r="E298" s="19"/>
    </row>
    <row r="299" spans="1:5" ht="14.25">
      <c r="A299" s="36"/>
      <c r="B299" s="15"/>
      <c r="C299" s="16"/>
      <c r="D299" s="20"/>
      <c r="E299" s="19"/>
    </row>
    <row r="300" spans="1:5" ht="14.25">
      <c r="A300" s="36"/>
      <c r="B300" s="15"/>
      <c r="C300" s="16"/>
      <c r="D300" s="20"/>
      <c r="E300" s="19"/>
    </row>
    <row r="301" spans="1:5" ht="14.25">
      <c r="A301" s="36"/>
      <c r="B301" s="15"/>
      <c r="C301" s="16"/>
      <c r="D301" s="20"/>
      <c r="E301" s="19"/>
    </row>
    <row r="302" spans="1:5" ht="14.25">
      <c r="A302" s="36"/>
      <c r="B302" s="15"/>
      <c r="C302" s="16"/>
      <c r="D302" s="20"/>
      <c r="E302" s="19"/>
    </row>
    <row r="303" spans="1:5" ht="14.25">
      <c r="A303" s="36"/>
      <c r="B303" s="15"/>
      <c r="C303" s="16"/>
      <c r="D303" s="20"/>
      <c r="E303" s="19"/>
    </row>
    <row r="304" spans="1:5" ht="14.25">
      <c r="A304" s="36"/>
      <c r="B304" s="15"/>
      <c r="C304" s="16"/>
      <c r="D304" s="20"/>
      <c r="E304" s="19"/>
    </row>
    <row r="305" spans="1:5" ht="14.25">
      <c r="A305" s="36"/>
      <c r="B305" s="15"/>
      <c r="C305" s="16"/>
      <c r="D305" s="20"/>
      <c r="E305" s="19"/>
    </row>
    <row r="306" spans="1:5" ht="14.25">
      <c r="A306" s="36"/>
      <c r="B306" s="15"/>
      <c r="C306" s="16"/>
      <c r="D306" s="20"/>
      <c r="E306" s="19"/>
    </row>
    <row r="307" spans="1:5" ht="14.25">
      <c r="A307" s="36"/>
      <c r="B307" s="15"/>
      <c r="C307" s="16"/>
      <c r="D307" s="20"/>
      <c r="E307" s="19"/>
    </row>
    <row r="308" spans="1:5" ht="14.25">
      <c r="A308" s="36"/>
      <c r="B308" s="15"/>
      <c r="C308" s="16"/>
      <c r="D308" s="20"/>
      <c r="E308" s="19"/>
    </row>
    <row r="309" spans="1:5" ht="14.25">
      <c r="A309" s="36"/>
      <c r="B309" s="15"/>
      <c r="C309" s="16"/>
      <c r="D309" s="20"/>
      <c r="E309" s="19"/>
    </row>
    <row r="310" spans="1:5" ht="14.25">
      <c r="A310" s="36"/>
      <c r="B310" s="15"/>
      <c r="C310" s="16"/>
      <c r="D310" s="20"/>
      <c r="E310" s="19"/>
    </row>
    <row r="311" spans="1:5" ht="14.25">
      <c r="A311" s="36"/>
      <c r="B311" s="15"/>
      <c r="C311" s="16"/>
      <c r="D311" s="20"/>
      <c r="E311" s="19"/>
    </row>
    <row r="312" spans="1:5" ht="14.25">
      <c r="A312" s="36"/>
      <c r="B312" s="15"/>
      <c r="C312" s="16"/>
      <c r="D312" s="20"/>
      <c r="E312" s="19"/>
    </row>
    <row r="313" spans="1:5" ht="14.25">
      <c r="A313" s="36"/>
      <c r="B313" s="15"/>
      <c r="C313" s="16"/>
      <c r="D313" s="20"/>
      <c r="E313" s="19"/>
    </row>
    <row r="314" spans="1:5" ht="14.25">
      <c r="A314" s="36"/>
      <c r="B314" s="15"/>
      <c r="C314" s="16"/>
      <c r="D314" s="20"/>
      <c r="E314" s="19"/>
    </row>
    <row r="315" spans="1:5" ht="14.25">
      <c r="A315" s="36"/>
      <c r="B315" s="15"/>
      <c r="C315" s="16"/>
      <c r="D315" s="20"/>
      <c r="E315" s="19"/>
    </row>
    <row r="316" spans="1:5" ht="14.25">
      <c r="A316" s="36"/>
      <c r="B316" s="15"/>
      <c r="C316" s="16"/>
      <c r="D316" s="20"/>
      <c r="E316" s="19"/>
    </row>
    <row r="317" spans="1:5" ht="14.25">
      <c r="A317" s="36"/>
      <c r="B317" s="15"/>
      <c r="C317" s="16"/>
      <c r="D317" s="20"/>
      <c r="E317" s="19"/>
    </row>
  </sheetData>
  <mergeCells count="4">
    <mergeCell ref="A2:A80"/>
    <mergeCell ref="A81:A159"/>
    <mergeCell ref="A160:A238"/>
    <mergeCell ref="A239:A317"/>
  </mergeCells>
  <phoneticPr fontId="14" type="noConversion"/>
  <dataValidations count="2">
    <dataValidation allowBlank="1" showInputMessage="1" showErrorMessage="1" sqref="C1"/>
    <dataValidation type="list" allowBlank="1" showInputMessage="1" showErrorMessage="1" sqref="C2:C1048576">
      <formula1>"是,否,合理缺项"</formula1>
    </dataValidation>
  </dataValidations>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dimension ref="A1:C88"/>
  <sheetViews>
    <sheetView workbookViewId="0">
      <pane ySplit="1" topLeftCell="A74" activePane="bottomLeft" state="frozen"/>
      <selection pane="bottomLeft" activeCell="C21" sqref="C21"/>
    </sheetView>
  </sheetViews>
  <sheetFormatPr defaultColWidth="9" defaultRowHeight="13.5"/>
  <cols>
    <col min="1" max="1" width="33.375" style="4" customWidth="1"/>
    <col min="2" max="2" width="9.375" customWidth="1"/>
    <col min="3" max="3" width="115.5" style="4" customWidth="1"/>
  </cols>
  <sheetData>
    <row r="1" spans="1:3" ht="18.75">
      <c r="A1" s="5" t="s">
        <v>99</v>
      </c>
      <c r="B1" s="37" t="s">
        <v>13</v>
      </c>
      <c r="C1" s="37"/>
    </row>
    <row r="2" spans="1:3" ht="14.25">
      <c r="A2" s="38" t="s">
        <v>100</v>
      </c>
      <c r="B2" s="6" t="s">
        <v>17</v>
      </c>
      <c r="C2" s="6" t="s">
        <v>101</v>
      </c>
    </row>
    <row r="3" spans="1:3" ht="14.25">
      <c r="A3" s="38"/>
      <c r="B3" s="6" t="s">
        <v>19</v>
      </c>
      <c r="C3" s="6" t="s">
        <v>102</v>
      </c>
    </row>
    <row r="4" spans="1:3" ht="14.25">
      <c r="A4" s="38"/>
      <c r="B4" s="6" t="s">
        <v>20</v>
      </c>
      <c r="C4" s="6" t="s">
        <v>103</v>
      </c>
    </row>
    <row r="5" spans="1:3" ht="14.25">
      <c r="A5" s="38" t="s">
        <v>104</v>
      </c>
      <c r="B5" s="6" t="s">
        <v>21</v>
      </c>
      <c r="C5" s="6" t="s">
        <v>105</v>
      </c>
    </row>
    <row r="6" spans="1:3" ht="14.25">
      <c r="A6" s="38"/>
      <c r="B6" s="6" t="s">
        <v>22</v>
      </c>
      <c r="C6" s="6" t="s">
        <v>106</v>
      </c>
    </row>
    <row r="7" spans="1:3" ht="14.25">
      <c r="A7" s="38"/>
      <c r="B7" s="6" t="s">
        <v>23</v>
      </c>
      <c r="C7" s="7" t="s">
        <v>107</v>
      </c>
    </row>
    <row r="8" spans="1:3" ht="14.25">
      <c r="A8" s="38"/>
      <c r="B8" s="6" t="s">
        <v>24</v>
      </c>
      <c r="C8" s="6" t="s">
        <v>108</v>
      </c>
    </row>
    <row r="9" spans="1:3" ht="14.25">
      <c r="A9" s="38"/>
      <c r="B9" s="6" t="s">
        <v>25</v>
      </c>
      <c r="C9" s="6" t="s">
        <v>109</v>
      </c>
    </row>
    <row r="10" spans="1:3" ht="14.25">
      <c r="A10" s="38"/>
      <c r="B10" s="6" t="s">
        <v>27</v>
      </c>
      <c r="C10" s="6" t="s">
        <v>110</v>
      </c>
    </row>
    <row r="11" spans="1:3" ht="14.25">
      <c r="A11" s="38"/>
      <c r="B11" s="6" t="s">
        <v>28</v>
      </c>
      <c r="C11" s="6" t="s">
        <v>111</v>
      </c>
    </row>
    <row r="12" spans="1:3" ht="14.25">
      <c r="A12" s="38"/>
      <c r="B12" s="6" t="s">
        <v>29</v>
      </c>
      <c r="C12" s="6" t="s">
        <v>112</v>
      </c>
    </row>
    <row r="13" spans="1:3" ht="14.25">
      <c r="A13" s="38"/>
      <c r="B13" s="6" t="s">
        <v>30</v>
      </c>
      <c r="C13" s="6" t="s">
        <v>113</v>
      </c>
    </row>
    <row r="14" spans="1:3" ht="14.25">
      <c r="A14" s="38"/>
      <c r="B14" s="6" t="s">
        <v>31</v>
      </c>
      <c r="C14" s="6" t="s">
        <v>114</v>
      </c>
    </row>
    <row r="15" spans="1:3" ht="14.25">
      <c r="A15" s="38"/>
      <c r="B15" s="6" t="s">
        <v>32</v>
      </c>
      <c r="C15" s="6" t="s">
        <v>115</v>
      </c>
    </row>
    <row r="16" spans="1:3" ht="14.25">
      <c r="A16" s="38" t="s">
        <v>116</v>
      </c>
      <c r="B16" s="6" t="s">
        <v>33</v>
      </c>
      <c r="C16" s="6" t="s">
        <v>117</v>
      </c>
    </row>
    <row r="17" spans="1:3" ht="14.25">
      <c r="A17" s="38"/>
      <c r="B17" s="6" t="s">
        <v>34</v>
      </c>
      <c r="C17" s="6" t="s">
        <v>118</v>
      </c>
    </row>
    <row r="18" spans="1:3" ht="14.25">
      <c r="A18" s="38"/>
      <c r="B18" s="6" t="s">
        <v>35</v>
      </c>
      <c r="C18" s="6" t="s">
        <v>119</v>
      </c>
    </row>
    <row r="19" spans="1:3" ht="14.25">
      <c r="A19" s="38"/>
      <c r="B19" s="6" t="s">
        <v>36</v>
      </c>
      <c r="C19" s="6" t="s">
        <v>120</v>
      </c>
    </row>
    <row r="20" spans="1:3" ht="14.25">
      <c r="A20" s="38" t="s">
        <v>121</v>
      </c>
      <c r="B20" s="6" t="s">
        <v>37</v>
      </c>
      <c r="C20" s="6" t="s">
        <v>122</v>
      </c>
    </row>
    <row r="21" spans="1:3" ht="14.25">
      <c r="A21" s="38"/>
      <c r="B21" s="6" t="s">
        <v>38</v>
      </c>
      <c r="C21" s="6" t="s">
        <v>123</v>
      </c>
    </row>
    <row r="22" spans="1:3" ht="14.25">
      <c r="A22" s="38"/>
      <c r="B22" s="6" t="s">
        <v>39</v>
      </c>
      <c r="C22" s="6" t="s">
        <v>124</v>
      </c>
    </row>
    <row r="23" spans="1:3" ht="14.25">
      <c r="A23" s="38"/>
      <c r="B23" s="6" t="s">
        <v>40</v>
      </c>
      <c r="C23" s="6" t="s">
        <v>125</v>
      </c>
    </row>
    <row r="24" spans="1:3" ht="14.25">
      <c r="A24" s="38"/>
      <c r="B24" s="6" t="s">
        <v>41</v>
      </c>
      <c r="C24" s="6" t="s">
        <v>126</v>
      </c>
    </row>
    <row r="25" spans="1:3" ht="14.25">
      <c r="A25" s="38"/>
      <c r="B25" s="6" t="s">
        <v>42</v>
      </c>
      <c r="C25" s="6" t="s">
        <v>127</v>
      </c>
    </row>
    <row r="26" spans="1:3" ht="14.25">
      <c r="A26" s="38"/>
      <c r="B26" s="6" t="s">
        <v>43</v>
      </c>
      <c r="C26" s="6" t="s">
        <v>128</v>
      </c>
    </row>
    <row r="27" spans="1:3" ht="14.25">
      <c r="A27" s="38"/>
      <c r="B27" s="6" t="s">
        <v>44</v>
      </c>
      <c r="C27" s="6" t="s">
        <v>129</v>
      </c>
    </row>
    <row r="28" spans="1:3" ht="14.25">
      <c r="A28" s="38"/>
      <c r="B28" s="6" t="s">
        <v>45</v>
      </c>
      <c r="C28" s="6" t="s">
        <v>130</v>
      </c>
    </row>
    <row r="29" spans="1:3" ht="14.25">
      <c r="A29" s="38"/>
      <c r="B29" s="6" t="s">
        <v>46</v>
      </c>
      <c r="C29" s="6" t="s">
        <v>131</v>
      </c>
    </row>
    <row r="30" spans="1:3" ht="14.25">
      <c r="A30" s="38"/>
      <c r="B30" s="6" t="s">
        <v>47</v>
      </c>
      <c r="C30" s="6" t="s">
        <v>132</v>
      </c>
    </row>
    <row r="31" spans="1:3" ht="14.25">
      <c r="A31" s="38"/>
      <c r="B31" s="6" t="s">
        <v>48</v>
      </c>
      <c r="C31" s="6" t="s">
        <v>133</v>
      </c>
    </row>
    <row r="32" spans="1:3" ht="14.25">
      <c r="A32" s="38"/>
      <c r="B32" s="6" t="s">
        <v>49</v>
      </c>
      <c r="C32" s="6" t="s">
        <v>134</v>
      </c>
    </row>
    <row r="33" spans="1:3" ht="14.25">
      <c r="A33" s="38"/>
      <c r="B33" s="6" t="s">
        <v>50</v>
      </c>
      <c r="C33" s="6" t="s">
        <v>135</v>
      </c>
    </row>
    <row r="34" spans="1:3" ht="14.25">
      <c r="A34" s="38"/>
      <c r="B34" s="6" t="s">
        <v>51</v>
      </c>
      <c r="C34" s="6" t="s">
        <v>136</v>
      </c>
    </row>
    <row r="35" spans="1:3" ht="14.25">
      <c r="A35" s="38"/>
      <c r="B35" s="6" t="s">
        <v>52</v>
      </c>
      <c r="C35" s="6" t="s">
        <v>137</v>
      </c>
    </row>
    <row r="36" spans="1:3" ht="14.25">
      <c r="A36" s="38"/>
      <c r="B36" s="6" t="s">
        <v>53</v>
      </c>
      <c r="C36" s="6" t="s">
        <v>138</v>
      </c>
    </row>
    <row r="37" spans="1:3" ht="14.25">
      <c r="A37" s="38"/>
      <c r="B37" s="6" t="s">
        <v>54</v>
      </c>
      <c r="C37" s="6" t="s">
        <v>139</v>
      </c>
    </row>
    <row r="38" spans="1:3" ht="14.25">
      <c r="A38" s="38" t="s">
        <v>140</v>
      </c>
      <c r="B38" s="6" t="s">
        <v>55</v>
      </c>
      <c r="C38" s="6" t="s">
        <v>141</v>
      </c>
    </row>
    <row r="39" spans="1:3" ht="14.25">
      <c r="A39" s="38"/>
      <c r="B39" s="6" t="s">
        <v>56</v>
      </c>
      <c r="C39" s="6" t="s">
        <v>142</v>
      </c>
    </row>
    <row r="40" spans="1:3" ht="14.25">
      <c r="A40" s="38"/>
      <c r="B40" s="6" t="s">
        <v>57</v>
      </c>
      <c r="C40" s="6" t="s">
        <v>143</v>
      </c>
    </row>
    <row r="41" spans="1:3" ht="14.25">
      <c r="A41" s="38"/>
      <c r="B41" s="6" t="s">
        <v>58</v>
      </c>
      <c r="C41" s="6" t="s">
        <v>144</v>
      </c>
    </row>
    <row r="42" spans="1:3" ht="14.25">
      <c r="A42" s="38"/>
      <c r="B42" s="6" t="s">
        <v>59</v>
      </c>
      <c r="C42" s="6" t="s">
        <v>145</v>
      </c>
    </row>
    <row r="43" spans="1:3" ht="14.25">
      <c r="A43" s="38" t="s">
        <v>146</v>
      </c>
      <c r="B43" s="6" t="s">
        <v>60</v>
      </c>
      <c r="C43" s="6" t="s">
        <v>147</v>
      </c>
    </row>
    <row r="44" spans="1:3" ht="14.25">
      <c r="A44" s="38"/>
      <c r="B44" s="6" t="s">
        <v>61</v>
      </c>
      <c r="C44" s="6" t="s">
        <v>148</v>
      </c>
    </row>
    <row r="45" spans="1:3" ht="14.25">
      <c r="A45" s="38"/>
      <c r="B45" s="6" t="s">
        <v>62</v>
      </c>
      <c r="C45" s="6" t="s">
        <v>149</v>
      </c>
    </row>
    <row r="46" spans="1:3" ht="14.25">
      <c r="A46" s="38"/>
      <c r="B46" s="6" t="s">
        <v>63</v>
      </c>
      <c r="C46" s="6" t="s">
        <v>150</v>
      </c>
    </row>
    <row r="47" spans="1:3" ht="14.25">
      <c r="A47" s="38"/>
      <c r="B47" s="6" t="s">
        <v>64</v>
      </c>
      <c r="C47" s="6" t="s">
        <v>151</v>
      </c>
    </row>
    <row r="48" spans="1:3" ht="14.25">
      <c r="A48" s="38"/>
      <c r="B48" s="6" t="s">
        <v>65</v>
      </c>
      <c r="C48" s="6" t="s">
        <v>152</v>
      </c>
    </row>
    <row r="49" spans="1:3" ht="14.25">
      <c r="A49" s="38" t="s">
        <v>153</v>
      </c>
      <c r="B49" s="6" t="s">
        <v>66</v>
      </c>
      <c r="C49" s="6" t="s">
        <v>154</v>
      </c>
    </row>
    <row r="50" spans="1:3" ht="14.25">
      <c r="A50" s="38"/>
      <c r="B50" s="6" t="s">
        <v>67</v>
      </c>
      <c r="C50" s="6" t="s">
        <v>155</v>
      </c>
    </row>
    <row r="51" spans="1:3" ht="14.25">
      <c r="A51" s="38"/>
      <c r="B51" s="6" t="s">
        <v>68</v>
      </c>
      <c r="C51" s="6" t="s">
        <v>156</v>
      </c>
    </row>
    <row r="52" spans="1:3" ht="14.25">
      <c r="A52" s="38"/>
      <c r="B52" s="6" t="s">
        <v>69</v>
      </c>
      <c r="C52" s="6" t="s">
        <v>157</v>
      </c>
    </row>
    <row r="53" spans="1:3" ht="14.25">
      <c r="A53" s="38"/>
      <c r="B53" s="6" t="s">
        <v>70</v>
      </c>
      <c r="C53" s="6" t="s">
        <v>158</v>
      </c>
    </row>
    <row r="54" spans="1:3" ht="14.25">
      <c r="A54" s="38"/>
      <c r="B54" s="6" t="s">
        <v>71</v>
      </c>
      <c r="C54" s="6" t="s">
        <v>159</v>
      </c>
    </row>
    <row r="55" spans="1:3" ht="14.25">
      <c r="A55" s="38" t="s">
        <v>160</v>
      </c>
      <c r="B55" s="6" t="s">
        <v>72</v>
      </c>
      <c r="C55" s="6" t="s">
        <v>161</v>
      </c>
    </row>
    <row r="56" spans="1:3" ht="14.25">
      <c r="A56" s="38"/>
      <c r="B56" s="6" t="s">
        <v>73</v>
      </c>
      <c r="C56" s="6" t="s">
        <v>162</v>
      </c>
    </row>
    <row r="57" spans="1:3" ht="14.25">
      <c r="A57" s="38"/>
      <c r="B57" s="6" t="s">
        <v>74</v>
      </c>
      <c r="C57" s="6" t="s">
        <v>163</v>
      </c>
    </row>
    <row r="58" spans="1:3" ht="14.25">
      <c r="A58" s="38"/>
      <c r="B58" s="6" t="s">
        <v>75</v>
      </c>
      <c r="C58" s="6" t="s">
        <v>164</v>
      </c>
    </row>
    <row r="59" spans="1:3" ht="14.25">
      <c r="A59" s="38" t="s">
        <v>165</v>
      </c>
      <c r="B59" s="6" t="s">
        <v>76</v>
      </c>
      <c r="C59" s="6" t="s">
        <v>166</v>
      </c>
    </row>
    <row r="60" spans="1:3" ht="14.25">
      <c r="A60" s="38"/>
      <c r="B60" s="6" t="s">
        <v>77</v>
      </c>
      <c r="C60" s="6" t="s">
        <v>167</v>
      </c>
    </row>
    <row r="61" spans="1:3" ht="14.25">
      <c r="A61" s="38"/>
      <c r="B61" s="6" t="s">
        <v>78</v>
      </c>
      <c r="C61" s="6" t="s">
        <v>168</v>
      </c>
    </row>
    <row r="62" spans="1:3" ht="14.25">
      <c r="A62" s="38"/>
      <c r="B62" s="6" t="s">
        <v>79</v>
      </c>
      <c r="C62" s="6" t="s">
        <v>169</v>
      </c>
    </row>
    <row r="63" spans="1:3" ht="14.25">
      <c r="A63" s="38"/>
      <c r="B63" s="6" t="s">
        <v>80</v>
      </c>
      <c r="C63" s="6" t="s">
        <v>170</v>
      </c>
    </row>
    <row r="64" spans="1:3" ht="14.25">
      <c r="A64" s="38"/>
      <c r="B64" s="6" t="s">
        <v>81</v>
      </c>
      <c r="C64" s="6" t="s">
        <v>171</v>
      </c>
    </row>
    <row r="65" spans="1:3" ht="14.25">
      <c r="A65" s="38" t="s">
        <v>172</v>
      </c>
      <c r="B65" s="6" t="s">
        <v>82</v>
      </c>
      <c r="C65" s="6" t="s">
        <v>173</v>
      </c>
    </row>
    <row r="66" spans="1:3" ht="14.25">
      <c r="A66" s="38"/>
      <c r="B66" s="6" t="s">
        <v>83</v>
      </c>
      <c r="C66" s="6" t="s">
        <v>174</v>
      </c>
    </row>
    <row r="67" spans="1:3" ht="14.25">
      <c r="A67" s="38"/>
      <c r="B67" s="6" t="s">
        <v>84</v>
      </c>
      <c r="C67" s="6" t="s">
        <v>175</v>
      </c>
    </row>
    <row r="68" spans="1:3" ht="14.25">
      <c r="A68" s="38" t="s">
        <v>176</v>
      </c>
      <c r="B68" s="6" t="s">
        <v>85</v>
      </c>
      <c r="C68" s="6" t="s">
        <v>177</v>
      </c>
    </row>
    <row r="69" spans="1:3" ht="14.25">
      <c r="A69" s="38"/>
      <c r="B69" s="6" t="s">
        <v>86</v>
      </c>
      <c r="C69" s="6" t="s">
        <v>178</v>
      </c>
    </row>
    <row r="70" spans="1:3" ht="14.25">
      <c r="A70" s="38"/>
      <c r="B70" s="6" t="s">
        <v>87</v>
      </c>
      <c r="C70" s="6" t="s">
        <v>179</v>
      </c>
    </row>
    <row r="71" spans="1:3" ht="14.25">
      <c r="A71" s="38"/>
      <c r="B71" s="6" t="s">
        <v>88</v>
      </c>
      <c r="C71" s="6" t="s">
        <v>180</v>
      </c>
    </row>
    <row r="72" spans="1:3" ht="14.25">
      <c r="A72" s="38"/>
      <c r="B72" s="6" t="s">
        <v>89</v>
      </c>
      <c r="C72" s="6" t="s">
        <v>181</v>
      </c>
    </row>
    <row r="73" spans="1:3" ht="14.25">
      <c r="A73" s="38"/>
      <c r="B73" s="6" t="s">
        <v>90</v>
      </c>
      <c r="C73" s="6" t="s">
        <v>182</v>
      </c>
    </row>
    <row r="74" spans="1:3" ht="14.25">
      <c r="A74" s="38" t="s">
        <v>183</v>
      </c>
      <c r="B74" s="6" t="s">
        <v>91</v>
      </c>
      <c r="C74" s="6" t="s">
        <v>184</v>
      </c>
    </row>
    <row r="75" spans="1:3" ht="14.25">
      <c r="A75" s="38"/>
      <c r="B75" s="6" t="s">
        <v>92</v>
      </c>
      <c r="C75" s="6" t="s">
        <v>185</v>
      </c>
    </row>
    <row r="76" spans="1:3" ht="14.25">
      <c r="A76" s="38"/>
      <c r="B76" s="6" t="s">
        <v>93</v>
      </c>
      <c r="C76" s="6" t="s">
        <v>186</v>
      </c>
    </row>
    <row r="77" spans="1:3" ht="14.25">
      <c r="A77" s="38" t="s">
        <v>187</v>
      </c>
      <c r="B77" s="6" t="s">
        <v>94</v>
      </c>
      <c r="C77" s="6" t="s">
        <v>188</v>
      </c>
    </row>
    <row r="78" spans="1:3" ht="14.25">
      <c r="A78" s="38"/>
      <c r="B78" s="6" t="s">
        <v>95</v>
      </c>
      <c r="C78" s="6" t="s">
        <v>189</v>
      </c>
    </row>
    <row r="79" spans="1:3" ht="14.25">
      <c r="A79" s="38"/>
      <c r="B79" s="6" t="s">
        <v>96</v>
      </c>
      <c r="C79" s="6" t="s">
        <v>190</v>
      </c>
    </row>
    <row r="80" spans="1:3" ht="14.25">
      <c r="A80" s="8" t="s">
        <v>191</v>
      </c>
      <c r="B80" s="6" t="s">
        <v>97</v>
      </c>
      <c r="C80" s="6" t="s">
        <v>192</v>
      </c>
    </row>
    <row r="81" spans="1:3" ht="14.25">
      <c r="A81" s="9"/>
    </row>
    <row r="82" spans="1:3" ht="14.25">
      <c r="A82" s="9"/>
    </row>
    <row r="83" spans="1:3" ht="14.25">
      <c r="A83" s="9"/>
      <c r="C83" s="9"/>
    </row>
    <row r="84" spans="1:3" ht="14.25">
      <c r="A84" s="9"/>
      <c r="C84" s="9"/>
    </row>
    <row r="85" spans="1:3" ht="14.25">
      <c r="A85" s="9"/>
      <c r="C85" s="9"/>
    </row>
    <row r="86" spans="1:3" ht="14.25">
      <c r="C86" s="9"/>
    </row>
    <row r="87" spans="1:3" ht="14.25">
      <c r="C87" s="9"/>
    </row>
    <row r="88" spans="1:3" ht="14.25">
      <c r="C88" s="9"/>
    </row>
  </sheetData>
  <mergeCells count="14">
    <mergeCell ref="A65:A67"/>
    <mergeCell ref="A68:A73"/>
    <mergeCell ref="A74:A76"/>
    <mergeCell ref="A77:A79"/>
    <mergeCell ref="A38:A42"/>
    <mergeCell ref="A43:A48"/>
    <mergeCell ref="A49:A54"/>
    <mergeCell ref="A55:A58"/>
    <mergeCell ref="A59:A64"/>
    <mergeCell ref="B1:C1"/>
    <mergeCell ref="A2:A4"/>
    <mergeCell ref="A5:A15"/>
    <mergeCell ref="A16:A19"/>
    <mergeCell ref="A20:A37"/>
  </mergeCells>
  <phoneticPr fontId="14"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E89"/>
  <sheetViews>
    <sheetView workbookViewId="0">
      <selection activeCell="B6" sqref="B6"/>
    </sheetView>
  </sheetViews>
  <sheetFormatPr defaultColWidth="9" defaultRowHeight="13.5"/>
  <cols>
    <col min="1" max="1" width="21.125" customWidth="1"/>
    <col min="2" max="2" width="20.875" customWidth="1"/>
    <col min="4" max="4" width="13" customWidth="1"/>
    <col min="5" max="5" width="17.625" customWidth="1"/>
  </cols>
  <sheetData>
    <row r="1" spans="1:5">
      <c r="A1" s="1" t="s">
        <v>193</v>
      </c>
      <c r="B1" s="2" t="s">
        <v>194</v>
      </c>
      <c r="C1" s="2" t="s">
        <v>195</v>
      </c>
    </row>
    <row r="2" spans="1:5">
      <c r="A2" s="39" t="s">
        <v>196</v>
      </c>
      <c r="B2" t="s">
        <v>197</v>
      </c>
      <c r="C2" t="s">
        <v>198</v>
      </c>
    </row>
    <row r="3" spans="1:5">
      <c r="A3" s="39"/>
      <c r="B3" t="s">
        <v>199</v>
      </c>
      <c r="C3" t="s">
        <v>200</v>
      </c>
      <c r="E3" s="3"/>
    </row>
    <row r="4" spans="1:5">
      <c r="A4" s="39"/>
      <c r="B4" t="s">
        <v>201</v>
      </c>
      <c r="C4" t="s">
        <v>202</v>
      </c>
    </row>
    <row r="5" spans="1:5">
      <c r="A5" s="39"/>
      <c r="B5" t="s">
        <v>203</v>
      </c>
      <c r="C5" t="s">
        <v>204</v>
      </c>
    </row>
    <row r="6" spans="1:5">
      <c r="A6" s="39" t="s">
        <v>205</v>
      </c>
      <c r="B6" t="s">
        <v>206</v>
      </c>
      <c r="C6" t="s">
        <v>207</v>
      </c>
    </row>
    <row r="7" spans="1:5">
      <c r="A7" s="39"/>
      <c r="B7" t="s">
        <v>208</v>
      </c>
      <c r="C7" t="s">
        <v>209</v>
      </c>
    </row>
    <row r="8" spans="1:5">
      <c r="A8" s="39"/>
      <c r="B8" t="s">
        <v>210</v>
      </c>
      <c r="C8" t="s">
        <v>211</v>
      </c>
    </row>
    <row r="9" spans="1:5">
      <c r="A9" s="39" t="s">
        <v>212</v>
      </c>
      <c r="B9" t="s">
        <v>213</v>
      </c>
      <c r="C9" t="s">
        <v>214</v>
      </c>
    </row>
    <row r="10" spans="1:5">
      <c r="A10" s="39"/>
      <c r="B10" t="s">
        <v>215</v>
      </c>
      <c r="C10" t="s">
        <v>216</v>
      </c>
    </row>
    <row r="11" spans="1:5">
      <c r="A11" s="39"/>
      <c r="B11" t="s">
        <v>217</v>
      </c>
      <c r="C11" t="s">
        <v>218</v>
      </c>
    </row>
    <row r="12" spans="1:5">
      <c r="A12" s="39"/>
      <c r="B12" t="s">
        <v>219</v>
      </c>
      <c r="C12" t="s">
        <v>220</v>
      </c>
    </row>
    <row r="13" spans="1:5">
      <c r="A13" s="39"/>
      <c r="B13" t="s">
        <v>221</v>
      </c>
      <c r="C13" t="s">
        <v>222</v>
      </c>
    </row>
    <row r="14" spans="1:5">
      <c r="A14" s="39" t="s">
        <v>223</v>
      </c>
      <c r="B14" t="s">
        <v>224</v>
      </c>
      <c r="C14" t="s">
        <v>225</v>
      </c>
    </row>
    <row r="15" spans="1:5">
      <c r="A15" s="39"/>
      <c r="B15" t="s">
        <v>226</v>
      </c>
      <c r="C15" t="s">
        <v>227</v>
      </c>
    </row>
    <row r="16" spans="1:5">
      <c r="A16" s="39"/>
      <c r="B16" t="s">
        <v>228</v>
      </c>
      <c r="C16" t="s">
        <v>229</v>
      </c>
    </row>
    <row r="17" spans="1:3">
      <c r="A17" s="39"/>
      <c r="B17" t="s">
        <v>230</v>
      </c>
      <c r="C17" t="s">
        <v>231</v>
      </c>
    </row>
    <row r="18" spans="1:3">
      <c r="A18" s="39" t="s">
        <v>232</v>
      </c>
      <c r="B18" t="s">
        <v>233</v>
      </c>
      <c r="C18" t="s">
        <v>234</v>
      </c>
    </row>
    <row r="19" spans="1:3">
      <c r="A19" s="39"/>
      <c r="B19" t="s">
        <v>235</v>
      </c>
      <c r="C19" t="s">
        <v>98</v>
      </c>
    </row>
    <row r="20" spans="1:3">
      <c r="A20" s="39"/>
      <c r="B20" t="s">
        <v>236</v>
      </c>
      <c r="C20" t="s">
        <v>237</v>
      </c>
    </row>
    <row r="21" spans="1:3">
      <c r="A21" s="39" t="s">
        <v>238</v>
      </c>
      <c r="B21" t="s">
        <v>239</v>
      </c>
      <c r="C21" t="s">
        <v>240</v>
      </c>
    </row>
    <row r="22" spans="1:3">
      <c r="A22" s="39"/>
      <c r="B22" t="s">
        <v>241</v>
      </c>
      <c r="C22" t="s">
        <v>242</v>
      </c>
    </row>
    <row r="23" spans="1:3">
      <c r="A23" s="39"/>
      <c r="B23" t="s">
        <v>243</v>
      </c>
      <c r="C23" t="s">
        <v>244</v>
      </c>
    </row>
    <row r="24" spans="1:3">
      <c r="A24" s="39"/>
      <c r="B24" t="s">
        <v>245</v>
      </c>
      <c r="C24" t="s">
        <v>246</v>
      </c>
    </row>
    <row r="25" spans="1:3">
      <c r="A25" s="39"/>
      <c r="B25" t="s">
        <v>247</v>
      </c>
      <c r="C25" t="s">
        <v>248</v>
      </c>
    </row>
    <row r="26" spans="1:3">
      <c r="A26" s="39"/>
      <c r="B26" t="s">
        <v>249</v>
      </c>
      <c r="C26" t="s">
        <v>250</v>
      </c>
    </row>
    <row r="27" spans="1:3">
      <c r="A27" s="39"/>
      <c r="B27" t="s">
        <v>251</v>
      </c>
      <c r="C27" t="s">
        <v>252</v>
      </c>
    </row>
    <row r="28" spans="1:3">
      <c r="A28" s="39" t="s">
        <v>253</v>
      </c>
      <c r="B28" t="s">
        <v>254</v>
      </c>
      <c r="C28" t="s">
        <v>255</v>
      </c>
    </row>
    <row r="29" spans="1:3">
      <c r="A29" s="39"/>
      <c r="B29" t="s">
        <v>256</v>
      </c>
      <c r="C29" t="s">
        <v>257</v>
      </c>
    </row>
    <row r="30" spans="1:3">
      <c r="A30" s="39"/>
      <c r="B30" t="s">
        <v>258</v>
      </c>
      <c r="C30" t="s">
        <v>259</v>
      </c>
    </row>
    <row r="31" spans="1:3">
      <c r="A31" t="s">
        <v>260</v>
      </c>
      <c r="B31" t="s">
        <v>260</v>
      </c>
      <c r="C31" t="s">
        <v>261</v>
      </c>
    </row>
    <row r="32" spans="1:3">
      <c r="A32" s="39" t="s">
        <v>262</v>
      </c>
      <c r="B32" t="s">
        <v>263</v>
      </c>
      <c r="C32" t="s">
        <v>264</v>
      </c>
    </row>
    <row r="33" spans="1:3">
      <c r="A33" s="39"/>
      <c r="B33" t="s">
        <v>265</v>
      </c>
      <c r="C33" t="s">
        <v>266</v>
      </c>
    </row>
    <row r="34" spans="1:3">
      <c r="A34" s="39"/>
      <c r="B34" t="s">
        <v>267</v>
      </c>
      <c r="C34" t="s">
        <v>268</v>
      </c>
    </row>
    <row r="35" spans="1:3">
      <c r="A35" t="s">
        <v>269</v>
      </c>
      <c r="B35" t="s">
        <v>269</v>
      </c>
      <c r="C35" t="s">
        <v>270</v>
      </c>
    </row>
    <row r="36" spans="1:3">
      <c r="A36" s="39" t="s">
        <v>271</v>
      </c>
      <c r="B36" t="s">
        <v>272</v>
      </c>
      <c r="C36" t="s">
        <v>273</v>
      </c>
    </row>
    <row r="37" spans="1:3">
      <c r="A37" s="39"/>
      <c r="B37" t="s">
        <v>274</v>
      </c>
      <c r="C37" t="s">
        <v>275</v>
      </c>
    </row>
    <row r="38" spans="1:3">
      <c r="A38" s="39"/>
      <c r="B38" t="s">
        <v>276</v>
      </c>
      <c r="C38" t="s">
        <v>277</v>
      </c>
    </row>
    <row r="39" spans="1:3">
      <c r="A39" s="39" t="s">
        <v>278</v>
      </c>
      <c r="B39" t="s">
        <v>279</v>
      </c>
      <c r="C39" t="s">
        <v>280</v>
      </c>
    </row>
    <row r="40" spans="1:3">
      <c r="A40" s="39"/>
      <c r="B40" t="s">
        <v>281</v>
      </c>
      <c r="C40" t="s">
        <v>282</v>
      </c>
    </row>
    <row r="41" spans="1:3">
      <c r="A41" s="39" t="s">
        <v>283</v>
      </c>
      <c r="B41" t="s">
        <v>284</v>
      </c>
      <c r="C41" t="s">
        <v>285</v>
      </c>
    </row>
    <row r="42" spans="1:3">
      <c r="A42" s="39"/>
      <c r="B42" t="s">
        <v>286</v>
      </c>
      <c r="C42" t="s">
        <v>287</v>
      </c>
    </row>
    <row r="43" spans="1:3">
      <c r="A43" s="39"/>
      <c r="B43" t="s">
        <v>288</v>
      </c>
      <c r="C43" t="s">
        <v>289</v>
      </c>
    </row>
    <row r="44" spans="1:3">
      <c r="A44" s="39"/>
      <c r="B44" t="s">
        <v>290</v>
      </c>
      <c r="C44" t="s">
        <v>291</v>
      </c>
    </row>
    <row r="45" spans="1:3">
      <c r="A45" s="39" t="s">
        <v>292</v>
      </c>
      <c r="B45" t="s">
        <v>293</v>
      </c>
      <c r="C45" t="s">
        <v>294</v>
      </c>
    </row>
    <row r="46" spans="1:3">
      <c r="A46" s="39"/>
      <c r="B46" t="s">
        <v>295</v>
      </c>
      <c r="C46" t="s">
        <v>296</v>
      </c>
    </row>
    <row r="47" spans="1:3">
      <c r="A47" s="39"/>
      <c r="B47" t="s">
        <v>297</v>
      </c>
      <c r="C47" t="s">
        <v>298</v>
      </c>
    </row>
    <row r="48" spans="1:3">
      <c r="A48" s="39"/>
      <c r="B48" t="s">
        <v>299</v>
      </c>
      <c r="C48" t="s">
        <v>300</v>
      </c>
    </row>
    <row r="49" spans="1:3">
      <c r="A49" s="39"/>
      <c r="B49" t="s">
        <v>301</v>
      </c>
      <c r="C49" t="s">
        <v>302</v>
      </c>
    </row>
    <row r="50" spans="1:3">
      <c r="A50" s="39" t="s">
        <v>303</v>
      </c>
      <c r="B50" t="s">
        <v>304</v>
      </c>
      <c r="C50" t="s">
        <v>305</v>
      </c>
    </row>
    <row r="51" spans="1:3">
      <c r="A51" s="39"/>
      <c r="B51" t="s">
        <v>306</v>
      </c>
      <c r="C51" t="s">
        <v>307</v>
      </c>
    </row>
    <row r="52" spans="1:3">
      <c r="A52" s="39"/>
      <c r="B52" t="s">
        <v>308</v>
      </c>
      <c r="C52" t="s">
        <v>309</v>
      </c>
    </row>
    <row r="53" spans="1:3">
      <c r="A53" s="39"/>
      <c r="B53" t="s">
        <v>310</v>
      </c>
      <c r="C53" t="s">
        <v>311</v>
      </c>
    </row>
    <row r="54" spans="1:3">
      <c r="A54" s="39"/>
      <c r="B54" t="s">
        <v>312</v>
      </c>
      <c r="C54" t="s">
        <v>313</v>
      </c>
    </row>
    <row r="55" spans="1:3">
      <c r="A55" s="39"/>
      <c r="B55" t="s">
        <v>314</v>
      </c>
      <c r="C55" t="s">
        <v>315</v>
      </c>
    </row>
    <row r="56" spans="1:3">
      <c r="A56" s="39" t="s">
        <v>316</v>
      </c>
      <c r="B56" t="s">
        <v>317</v>
      </c>
      <c r="C56" t="s">
        <v>318</v>
      </c>
    </row>
    <row r="57" spans="1:3">
      <c r="A57" s="39"/>
      <c r="B57" t="s">
        <v>319</v>
      </c>
      <c r="C57" t="s">
        <v>320</v>
      </c>
    </row>
    <row r="58" spans="1:3">
      <c r="A58" s="39"/>
      <c r="B58" t="s">
        <v>321</v>
      </c>
      <c r="C58" t="s">
        <v>322</v>
      </c>
    </row>
    <row r="59" spans="1:3">
      <c r="A59" s="39"/>
      <c r="B59" t="s">
        <v>323</v>
      </c>
      <c r="C59" t="s">
        <v>324</v>
      </c>
    </row>
    <row r="60" spans="1:3">
      <c r="A60" s="39" t="s">
        <v>325</v>
      </c>
      <c r="B60" t="s">
        <v>326</v>
      </c>
      <c r="C60" t="s">
        <v>327</v>
      </c>
    </row>
    <row r="61" spans="1:3">
      <c r="A61" s="39"/>
      <c r="B61" t="s">
        <v>325</v>
      </c>
      <c r="C61" t="s">
        <v>328</v>
      </c>
    </row>
    <row r="62" spans="1:3">
      <c r="A62" t="s">
        <v>329</v>
      </c>
      <c r="B62" t="s">
        <v>329</v>
      </c>
      <c r="C62" t="s">
        <v>330</v>
      </c>
    </row>
    <row r="63" spans="1:3">
      <c r="A63" t="s">
        <v>331</v>
      </c>
      <c r="B63" t="s">
        <v>331</v>
      </c>
      <c r="C63" t="s">
        <v>332</v>
      </c>
    </row>
    <row r="64" spans="1:3">
      <c r="A64" s="39" t="s">
        <v>333</v>
      </c>
      <c r="B64" t="s">
        <v>334</v>
      </c>
      <c r="C64" t="s">
        <v>335</v>
      </c>
    </row>
    <row r="65" spans="1:3">
      <c r="A65" s="39"/>
      <c r="B65" t="s">
        <v>336</v>
      </c>
      <c r="C65" t="s">
        <v>337</v>
      </c>
    </row>
    <row r="66" spans="1:3">
      <c r="A66" t="s">
        <v>338</v>
      </c>
      <c r="B66" t="s">
        <v>339</v>
      </c>
      <c r="C66" t="s">
        <v>340</v>
      </c>
    </row>
    <row r="67" spans="1:3">
      <c r="A67" s="39" t="s">
        <v>341</v>
      </c>
      <c r="B67" t="s">
        <v>342</v>
      </c>
      <c r="C67" t="s">
        <v>343</v>
      </c>
    </row>
    <row r="68" spans="1:3">
      <c r="A68" s="39"/>
      <c r="B68" t="s">
        <v>344</v>
      </c>
      <c r="C68" t="s">
        <v>345</v>
      </c>
    </row>
    <row r="69" spans="1:3">
      <c r="A69" s="39" t="s">
        <v>346</v>
      </c>
      <c r="B69" t="s">
        <v>346</v>
      </c>
      <c r="C69" t="s">
        <v>347</v>
      </c>
    </row>
    <row r="70" spans="1:3">
      <c r="A70" s="39"/>
      <c r="B70" t="s">
        <v>348</v>
      </c>
      <c r="C70" t="s">
        <v>349</v>
      </c>
    </row>
    <row r="71" spans="1:3">
      <c r="A71" s="39" t="s">
        <v>350</v>
      </c>
      <c r="B71" t="s">
        <v>351</v>
      </c>
      <c r="C71" t="s">
        <v>352</v>
      </c>
    </row>
    <row r="72" spans="1:3">
      <c r="A72" s="39"/>
      <c r="B72" t="s">
        <v>353</v>
      </c>
      <c r="C72" t="s">
        <v>354</v>
      </c>
    </row>
    <row r="73" spans="1:3">
      <c r="A73" s="39"/>
      <c r="B73" t="s">
        <v>355</v>
      </c>
      <c r="C73" t="s">
        <v>356</v>
      </c>
    </row>
    <row r="74" spans="1:3">
      <c r="A74" t="s">
        <v>357</v>
      </c>
      <c r="B74" t="s">
        <v>357</v>
      </c>
      <c r="C74" t="s">
        <v>358</v>
      </c>
    </row>
    <row r="75" spans="1:3">
      <c r="A75" s="39" t="s">
        <v>359</v>
      </c>
      <c r="B75" t="s">
        <v>360</v>
      </c>
      <c r="C75" t="s">
        <v>361</v>
      </c>
    </row>
    <row r="76" spans="1:3">
      <c r="A76" s="39"/>
      <c r="B76" t="s">
        <v>362</v>
      </c>
      <c r="C76" t="s">
        <v>363</v>
      </c>
    </row>
    <row r="77" spans="1:3">
      <c r="A77" s="39"/>
      <c r="B77" t="s">
        <v>364</v>
      </c>
      <c r="C77" t="s">
        <v>365</v>
      </c>
    </row>
    <row r="78" spans="1:3">
      <c r="A78" s="39"/>
      <c r="B78" t="s">
        <v>366</v>
      </c>
      <c r="C78" t="s">
        <v>367</v>
      </c>
    </row>
    <row r="79" spans="1:3">
      <c r="A79" t="s">
        <v>368</v>
      </c>
      <c r="B79" t="s">
        <v>368</v>
      </c>
      <c r="C79" t="s">
        <v>369</v>
      </c>
    </row>
    <row r="80" spans="1:3">
      <c r="A80" s="39" t="s">
        <v>370</v>
      </c>
      <c r="B80" t="s">
        <v>370</v>
      </c>
      <c r="C80" t="s">
        <v>371</v>
      </c>
    </row>
    <row r="81" spans="1:3">
      <c r="A81" s="39"/>
      <c r="B81" t="s">
        <v>372</v>
      </c>
      <c r="C81" t="s">
        <v>373</v>
      </c>
    </row>
    <row r="82" spans="1:3">
      <c r="A82" t="s">
        <v>374</v>
      </c>
      <c r="B82" t="s">
        <v>375</v>
      </c>
      <c r="C82" t="s">
        <v>376</v>
      </c>
    </row>
    <row r="83" spans="1:3">
      <c r="A83" s="39" t="s">
        <v>377</v>
      </c>
      <c r="B83" t="s">
        <v>378</v>
      </c>
      <c r="C83" t="s">
        <v>379</v>
      </c>
    </row>
    <row r="84" spans="1:3">
      <c r="A84" s="39"/>
      <c r="B84" t="s">
        <v>380</v>
      </c>
      <c r="C84" t="s">
        <v>381</v>
      </c>
    </row>
    <row r="85" spans="1:3">
      <c r="A85" s="39"/>
      <c r="B85" t="s">
        <v>382</v>
      </c>
      <c r="C85" t="s">
        <v>383</v>
      </c>
    </row>
    <row r="86" spans="1:3">
      <c r="A86" t="s">
        <v>384</v>
      </c>
      <c r="B86" t="s">
        <v>384</v>
      </c>
      <c r="C86" t="s">
        <v>385</v>
      </c>
    </row>
    <row r="87" spans="1:3">
      <c r="A87" s="39" t="s">
        <v>386</v>
      </c>
      <c r="B87" t="s">
        <v>386</v>
      </c>
      <c r="C87" t="s">
        <v>387</v>
      </c>
    </row>
    <row r="88" spans="1:3">
      <c r="A88" s="39"/>
      <c r="B88" t="s">
        <v>388</v>
      </c>
      <c r="C88" t="s">
        <v>389</v>
      </c>
    </row>
    <row r="89" spans="1:3">
      <c r="A89" s="39"/>
      <c r="B89" t="s">
        <v>390</v>
      </c>
      <c r="C89" t="s">
        <v>391</v>
      </c>
    </row>
  </sheetData>
  <mergeCells count="23">
    <mergeCell ref="A80:A81"/>
    <mergeCell ref="A83:A85"/>
    <mergeCell ref="A87:A89"/>
    <mergeCell ref="A64:A65"/>
    <mergeCell ref="A67:A68"/>
    <mergeCell ref="A69:A70"/>
    <mergeCell ref="A71:A73"/>
    <mergeCell ref="A75:A78"/>
    <mergeCell ref="A41:A44"/>
    <mergeCell ref="A45:A49"/>
    <mergeCell ref="A50:A55"/>
    <mergeCell ref="A56:A59"/>
    <mergeCell ref="A60:A61"/>
    <mergeCell ref="A21:A27"/>
    <mergeCell ref="A28:A30"/>
    <mergeCell ref="A32:A34"/>
    <mergeCell ref="A36:A38"/>
    <mergeCell ref="A39:A40"/>
    <mergeCell ref="A2:A5"/>
    <mergeCell ref="A6:A8"/>
    <mergeCell ref="A9:A13"/>
    <mergeCell ref="A14:A17"/>
    <mergeCell ref="A18:A20"/>
  </mergeCells>
  <phoneticPr fontId="14" type="noConversion"/>
  <dataValidations count="1">
    <dataValidation type="list" allowBlank="1" showInputMessage="1" showErrorMessage="1" sqref="A2 A6 A9 A14 A18 A21 A28 A39 A41 A45 A50 A56 A60 A69 A71 A31:A32 A35:A36 A62:A64 A66:A67 A74:A75 A79:A80 A82:A83 A86:A87">
      <formula1>"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其他食品,食品添加剂,其他(未分类)"</formula1>
    </dataValidation>
  </dataValidation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k o J c U w c b q u G j A A A A 9 Q A A A B I A H A B D b 2 5 m a W c v U G F j a 2 F n Z S 5 4 b W w g o h g A K K A U A A A A A A A A A A A A A A A A A A A A A A A A A A A A h Y + 9 D o I w G E V f h X S n 5 W d Q y U c Z W M W Y m B j X p l T a C M X Q Y o m v 5 u A j + Q p C F H V z v P e c 4 d 7 H 7 Q 7 Z 0 N T e R X R G t T p F I Q 6 Q J z R v S 6 W r F P X 2 6 C 9 R R m H L + I l V w h t l b Z L B l C m S 1 p 4 T Q p x z 2 M W 4 7 S o S B U F I D s V 6 x 6 V o G P r I 6 r / s K 2 0 s 0 1 w g C v v X G B r h 1 Q L H 0 T g J y N x B o f S X T 2 y i P y X k f W 3 7 T t C r 9 P M N k D k C e V + g T 1 B L A w Q U A A I A C A C S g l x 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o J c U y i K R 7 g O A A A A E Q A A A B M A H A B G b 3 J t d W x h c y 9 T Z W N 0 a W 9 u M S 5 t I K I Y A C i g F A A A A A A A A A A A A A A A A A A A A A A A A A A A A C t O T S 7 J z M 9 T C I b Q h t Y A U E s B A i 0 A F A A C A A g A k o J c U w c b q u G j A A A A 9 Q A A A B I A A A A A A A A A A A A A A A A A A A A A A E N v b m Z p Z y 9 Q Y W N r Y W d l L n h t b F B L A Q I t A B Q A A g A I A J K C X F M P y u m r p A A A A O k A A A A T A A A A A A A A A A A A A A A A A O 8 A A A B b Q 2 9 u d G V u d F 9 U e X B l c 1 0 u e G 1 s U E s B A i 0 A F A A C A A g A k o J c 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H e K 8 2 m D h O h H t y v T m 7 e 2 K o Q A A A A A A g A A A A A A E G Y A A A A B A A A g A A A A C J Z u n h y o T + i Z i Q h u 7 Q M 0 u O O 4 G 9 t z B 7 v A Y 1 G e c l u y 5 F Y A A A A A D o A A A A A C A A A g A A A A g M K r s t S f O 1 + Z 7 M h / h u 3 p U u K o / I p m t c F w 8 j 2 s N g X 9 2 Q R Q A A A A i j c Z l J 9 8 X Y v C E q m n P M k 1 m E m G T H H S 9 q Z 0 J O a 9 k 0 R T B x F 7 g k e t + C p B + g v W X E d X 4 S b 0 2 h O m z J s n x e u Q E x i f A r E U C b y 8 K c F 0 e g 4 p f 7 Q l / U v y o K l A A A A A m V I a h d 5 j 3 Z X h / C k q s / d n L M W f l B 5 D s P V z G x j N m r M z 0 L A 0 X 5 p W b R 8 N e + u A 4 3 J K K 4 3 E L q J 8 M v k U n p U d J x f 3 J s S c J w = = < / D a t a M a s h u p > 
</file>

<file path=customXml/itemProps1.xml><?xml version="1.0" encoding="utf-8"?>
<ds:datastoreItem xmlns:ds="http://schemas.openxmlformats.org/officeDocument/2006/customXml" ds:itemID="{9AA42B22-F73A-4722-83E4-D5BA57A7B5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填写说明</vt:lpstr>
      <vt:lpstr>监督检查结果记录表</vt:lpstr>
      <vt:lpstr>监督检查要点表</vt:lpstr>
      <vt:lpstr>检查要点（参考）</vt:lpstr>
      <vt:lpstr>食品类别（参考）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张海龙</dc:creator>
  <cp:lastModifiedBy>Windows 用户</cp:lastModifiedBy>
  <dcterms:created xsi:type="dcterms:W3CDTF">2006-09-16T00:00:00Z</dcterms:created>
  <dcterms:modified xsi:type="dcterms:W3CDTF">2022-12-30T02:41:05Z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EBA0B824583244B3BB7584FCD77D4B4D</vt:lpwstr>
  </property>
  <property fmtid="{D5CDD505-2E9C-101B-9397-08002B2CF9AE}" pid="3" name="KSOProductBuildVer">
    <vt:lpwstr>2052-11.1.0.11797</vt:lpwstr>
  </property>
</Properties>
</file>